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F1411ae\10_Tarification\Publications\Grilles\Grille_2024-2025\"/>
    </mc:Choice>
  </mc:AlternateContent>
  <xr:revisionPtr revIDLastSave="0" documentId="13_ncr:1_{A82375F2-B630-455C-A08D-6C6D83A8CB31}" xr6:coauthVersionLast="47" xr6:coauthVersionMax="47" xr10:uidLastSave="{00000000-0000-0000-0000-000000000000}"/>
  <bookViews>
    <workbookView xWindow="57480" yWindow="270" windowWidth="25440" windowHeight="15390" xr2:uid="{00000000-000D-0000-FFFF-FFFF00000000}"/>
  </bookViews>
  <sheets>
    <sheet name="Feuil1" sheetId="1" r:id="rId1"/>
  </sheets>
  <definedNames>
    <definedName name="_xlnm.Print_Titles" localSheetId="0">Feuil1!$A:$B</definedName>
    <definedName name="_xlnm.Print_Area" localSheetId="0">Feuil1!$A$2:$GK$40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<sst xmlns="http://schemas.openxmlformats.org/spreadsheetml/2006/main" count="106" uniqueCount="34">
  <si>
    <t>Valeur marchande ($/m3)</t>
  </si>
  <si>
    <t>Essences</t>
  </si>
  <si>
    <t>Zones</t>
  </si>
  <si>
    <t>B</t>
  </si>
  <si>
    <t>C, M</t>
  </si>
  <si>
    <t>Sapin</t>
  </si>
  <si>
    <t>Épinettes</t>
  </si>
  <si>
    <t>Pin gris</t>
  </si>
  <si>
    <t>Pin blanc</t>
  </si>
  <si>
    <t>G</t>
  </si>
  <si>
    <t>H</t>
  </si>
  <si>
    <t>I</t>
  </si>
  <si>
    <t>Pin rouge</t>
  </si>
  <si>
    <t>F</t>
  </si>
  <si>
    <t>C</t>
  </si>
  <si>
    <t>Chênes, cerisier</t>
  </si>
  <si>
    <t>A</t>
  </si>
  <si>
    <t>Bouleau jaune</t>
  </si>
  <si>
    <t>Bouleau blanc</t>
  </si>
  <si>
    <t>Érable à sucre</t>
  </si>
  <si>
    <t>Autres feuillus</t>
  </si>
  <si>
    <t>Hêtre</t>
  </si>
  <si>
    <t>B,C</t>
  </si>
  <si>
    <t>Peupliers</t>
  </si>
  <si>
    <t>Tous les feuillus (sauf peupliers)</t>
  </si>
  <si>
    <t>D,E</t>
  </si>
  <si>
    <t>TAUX UNITAIRES DE LA VALEUR MARCHANDE DES BOIS SUR PIED DES FORÊTS DU DOMAINE DE L'ÉTAT PAR ZONE DE TARIFICATION POUR LA PÉRIODE DU 1er JANVIER 2025 AU 31 MARS 2025</t>
  </si>
  <si>
    <r>
      <t>² Toutes les essences provenant d'un plan spécial de récupération d'un feu de 2</t>
    </r>
    <r>
      <rPr>
        <vertAlign val="superscript"/>
        <sz val="10"/>
        <rFont val="Arial"/>
        <family val="2"/>
      </rPr>
      <t>ième</t>
    </r>
    <r>
      <rPr>
        <sz val="10"/>
        <rFont val="Arial"/>
        <family val="2"/>
      </rPr>
      <t xml:space="preserve"> année</t>
    </r>
  </si>
  <si>
    <r>
      <t>Qualité</t>
    </r>
    <r>
      <rPr>
        <b/>
        <vertAlign val="superscript"/>
        <sz val="14"/>
        <color rgb="FF000000"/>
        <rFont val="Arial"/>
        <family val="2"/>
      </rPr>
      <t>1</t>
    </r>
  </si>
  <si>
    <r>
      <rPr>
        <vertAlign val="superscript"/>
        <sz val="10"/>
        <rFont val="Arial"/>
        <family val="2"/>
      </rPr>
      <t>1</t>
    </r>
    <r>
      <rPr>
        <sz val="10"/>
        <rFont val="Arial"/>
        <family val="2"/>
      </rPr>
      <t>Les lettres A, B, C, D, E, F, G, H et I correspondent à des niveaux de qualité résultant de l'évaluation de pièces de bois selon l'essence, le diamètre, la longueur et les imperfections observées sur les découpes et le tronc.</t>
    </r>
  </si>
  <si>
    <t>Pruche, thuya, Mélèze, Épinette de Norvège</t>
  </si>
  <si>
    <t>Pin blanc, pin rouge, pruche, thuya, Mélèze, Épinette de Norvège</t>
  </si>
  <si>
    <t>Bois de feu 2ième année²</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</si>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</sst>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sz val="11"/>
      <name val="Calibri"/>
      <family val="2"/>
      <scheme val="minor"/>
    </font>
    <font>
      <sz val="11"/>
      <name val="Arial"/>
      <family val="2"/>
    </font>
    <font>
      <b/>
      <sz val="14"/>
      <color theme="1"/>
      <name val="Arial"/>
      <family val="2"/>
    </font>
    <font>
      <sz val="10"/>
      <name val="Arial"/>
      <family val="2"/>
    </font>
    <font>
      <sz val="8"/>
      <name val="Calibri"/>
      <family val="2"/>
      <scheme val="minor"/>
    </font>
    <font>
      <vertAlign val="superscript"/>
      <sz val="10"/>
      <name val="Arial"/>
      <family val="2"/>
    </font>
    <font>
      <b/>
      <vertAlign val="superscript"/>
      <sz val="14"/>
      <color rgb="FF00000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47">
    <xf numFmtId="0" fontId="0" fillId="0" borderId="0" xfId="0"/>
    <xf numFmtId="2" fontId="1" fillId="0" borderId="0" xfId="1" applyAlignment="1"/>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2" fontId="1" fillId="0" borderId="0" xfId="1" applyBorder="1" applyAlignment="1"/>
    <xf numFmtId="2" fontId="2" fillId="0" borderId="0" xfId="1" applyFont="1" applyBorder="1" applyAlignment="1">
      <alignment horizontal="center"/>
    </xf>
    <xf numFmtId="1" fontId="0" fillId="0" borderId="0" xfId="0" applyNumberFormat="1"/>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0" fontId="0" fillId="0" borderId="0" xfId="0" applyFont="1"/>
    <xf numFmtId="2" fontId="8" fillId="0" borderId="11" xfId="1" applyFont="1" applyBorder="1" applyAlignment="1">
      <alignment wrapText="1"/>
    </xf>
    <xf numFmtId="2" fontId="8" fillId="0" borderId="0" xfId="1" applyFont="1" applyAlignment="1"/>
    <xf numFmtId="2" fontId="8" fillId="0" borderId="0" xfId="1" applyFont="1" applyAlignment="1">
      <alignment wrapText="1"/>
    </xf>
    <xf numFmtId="2" fontId="9" fillId="0" borderId="4" xfId="3" applyNumberFormat="1" applyFont="1" applyFill="1" applyBorder="1" applyAlignment="1">
      <alignment horizontal="center"/>
    </xf>
    <xf numFmtId="2" fontId="9" fillId="0" borderId="4" xfId="3" applyNumberFormat="1" applyFont="1" applyFill="1" applyBorder="1" applyAlignment="1">
      <alignment horizontal="center" vertical="center"/>
    </xf>
    <xf numFmtId="2" fontId="10" fillId="0" borderId="0" xfId="1" applyFont="1" applyAlignment="1"/>
    <xf numFmtId="2" fontId="7" fillId="0" borderId="11" xfId="1" applyFont="1" applyBorder="1" applyAlignment="1">
      <alignment vertical="center" wrapText="1"/>
    </xf>
    <xf numFmtId="2" fontId="7" fillId="0" borderId="0" xfId="1" applyFont="1" applyBorder="1" applyAlignment="1">
      <alignment vertical="center" wrapText="1"/>
    </xf>
    <xf numFmtId="2" fontId="0" fillId="0" borderId="0" xfId="0" applyNumberFormat="1"/>
    <xf numFmtId="2" fontId="7" fillId="0" borderId="11" xfId="1" applyFont="1" applyBorder="1" applyAlignment="1">
      <alignment horizontal="left" vertical="center" wrapText="1"/>
    </xf>
    <xf numFmtId="2" fontId="7" fillId="0" borderId="0" xfId="1" applyFont="1" applyBorder="1" applyAlignment="1">
      <alignment horizontal="left" vertical="center" wrapText="1"/>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2" fontId="3" fillId="0" borderId="5" xfId="1" applyFont="1" applyFill="1" applyBorder="1" applyAlignment="1">
      <alignment horizontal="center" vertical="center" wrapText="1"/>
    </xf>
    <xf numFmtId="2" fontId="10" fillId="0" borderId="0" xfId="1" applyFont="1"/>
  </cellXfs>
  <cellStyles count="4">
    <cellStyle name="Normal" xfId="0" builtinId="0"/>
    <cellStyle name="Normal_Annexe1 taux de référence 2006 2007" xfId="1" xr:uid="{00000000-0005-0000-0000-000001000000}"/>
    <cellStyle name="Normal_B avec fond à 0,57 plafond 2,50" xfId="2" xr:uid="{00000000-0005-0000-0000-000002000000}"/>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91440</xdr:rowOff>
        </xdr:from>
        <xdr:to>
          <xdr:col>0</xdr:col>
          <xdr:colOff>2202180</xdr:colOff>
          <xdr:row>1</xdr:row>
          <xdr:rowOff>624840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O126"/>
  <sheetViews>
    <sheetView tabSelected="1" zoomScale="70" zoomScaleNormal="70" workbookViewId="0">
      <pane xSplit="2" ySplit="5" topLeftCell="C6" activePane="bottomRight" state="frozen"/>
      <selection pane="topRight" activeCell="C1" sqref="C1"/>
      <selection pane="bottomLeft" activeCell="A6" sqref="A6"/>
      <selection pane="bottomRight" activeCell="N39" sqref="N39:X41"/>
    </sheetView>
  </sheetViews>
  <sheetFormatPr baseColWidth="10" defaultRowHeight="14.4" x14ac:dyDescent="0.3"/>
  <cols>
    <col min="1" max="1" width="49.77734375" customWidth="1"/>
  </cols>
  <sheetData>
    <row r="1" spans="1:197" ht="17.399999999999999" x14ac:dyDescent="0.3">
      <c r="A1" s="15"/>
      <c r="B1" s="16"/>
      <c r="C1" s="18"/>
      <c r="D1" s="19"/>
      <c r="E1" s="20"/>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2"/>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3"/>
      <c r="GJ1" s="23"/>
      <c r="GK1" s="23"/>
    </row>
    <row r="2" spans="1:197" ht="51" customHeight="1" thickBot="1" x14ac:dyDescent="0.35">
      <c r="B2" s="1"/>
      <c r="C2" s="45" t="s">
        <v>26</v>
      </c>
      <c r="D2" s="45"/>
      <c r="E2" s="45"/>
      <c r="F2" s="45"/>
      <c r="G2" s="45"/>
      <c r="H2" s="45"/>
      <c r="I2" s="45"/>
      <c r="J2" s="45"/>
      <c r="K2" s="45"/>
      <c r="L2" s="45"/>
      <c r="M2" s="45"/>
      <c r="N2" s="45" t="s">
        <v>26</v>
      </c>
      <c r="O2" s="45"/>
      <c r="P2" s="45"/>
      <c r="Q2" s="45"/>
      <c r="R2" s="45"/>
      <c r="S2" s="45"/>
      <c r="T2" s="45"/>
      <c r="U2" s="45"/>
      <c r="V2" s="45"/>
      <c r="W2" s="45"/>
      <c r="X2" s="45"/>
      <c r="Y2" s="45" t="s">
        <v>26</v>
      </c>
      <c r="Z2" s="45"/>
      <c r="AA2" s="45"/>
      <c r="AB2" s="45"/>
      <c r="AC2" s="45"/>
      <c r="AD2" s="45"/>
      <c r="AE2" s="45"/>
      <c r="AF2" s="45"/>
      <c r="AG2" s="45"/>
      <c r="AH2" s="45"/>
      <c r="AI2" s="45"/>
      <c r="AJ2" s="45" t="s">
        <v>26</v>
      </c>
      <c r="AK2" s="45"/>
      <c r="AL2" s="45"/>
      <c r="AM2" s="45"/>
      <c r="AN2" s="45"/>
      <c r="AO2" s="45"/>
      <c r="AP2" s="45"/>
      <c r="AQ2" s="45"/>
      <c r="AR2" s="45"/>
      <c r="AS2" s="45"/>
      <c r="AT2" s="45"/>
      <c r="AU2" s="45" t="s">
        <v>26</v>
      </c>
      <c r="AV2" s="45"/>
      <c r="AW2" s="45"/>
      <c r="AX2" s="45"/>
      <c r="AY2" s="45"/>
      <c r="AZ2" s="45"/>
      <c r="BA2" s="45"/>
      <c r="BB2" s="45"/>
      <c r="BC2" s="45"/>
      <c r="BD2" s="45"/>
      <c r="BE2" s="45"/>
      <c r="BF2" s="45" t="s">
        <v>26</v>
      </c>
      <c r="BG2" s="45"/>
      <c r="BH2" s="45"/>
      <c r="BI2" s="45"/>
      <c r="BJ2" s="45"/>
      <c r="BK2" s="45"/>
      <c r="BL2" s="45"/>
      <c r="BM2" s="45"/>
      <c r="BN2" s="45"/>
      <c r="BO2" s="45"/>
      <c r="BP2" s="45"/>
      <c r="BQ2" s="45" t="s">
        <v>26</v>
      </c>
      <c r="BR2" s="45"/>
      <c r="BS2" s="45"/>
      <c r="BT2" s="45"/>
      <c r="BU2" s="45"/>
      <c r="BV2" s="45"/>
      <c r="BW2" s="45"/>
      <c r="BX2" s="45"/>
      <c r="BY2" s="45"/>
      <c r="BZ2" s="45"/>
      <c r="CA2" s="45"/>
      <c r="CB2" s="45" t="s">
        <v>26</v>
      </c>
      <c r="CC2" s="45"/>
      <c r="CD2" s="45"/>
      <c r="CE2" s="45"/>
      <c r="CF2" s="45"/>
      <c r="CG2" s="45"/>
      <c r="CH2" s="45"/>
      <c r="CI2" s="45"/>
      <c r="CJ2" s="45"/>
      <c r="CK2" s="45"/>
      <c r="CL2" s="45"/>
      <c r="CM2" s="45" t="s">
        <v>26</v>
      </c>
      <c r="CN2" s="45"/>
      <c r="CO2" s="45"/>
      <c r="CP2" s="45"/>
      <c r="CQ2" s="45"/>
      <c r="CR2" s="45"/>
      <c r="CS2" s="45"/>
      <c r="CT2" s="45"/>
      <c r="CU2" s="45"/>
      <c r="CV2" s="45"/>
      <c r="CW2" s="45"/>
      <c r="CX2" s="45" t="s">
        <v>26</v>
      </c>
      <c r="CY2" s="45"/>
      <c r="CZ2" s="45"/>
      <c r="DA2" s="45"/>
      <c r="DB2" s="45"/>
      <c r="DC2" s="45"/>
      <c r="DD2" s="45"/>
      <c r="DE2" s="45"/>
      <c r="DF2" s="45"/>
      <c r="DG2" s="45"/>
      <c r="DH2" s="45"/>
      <c r="DI2" s="45" t="s">
        <v>26</v>
      </c>
      <c r="DJ2" s="45"/>
      <c r="DK2" s="45"/>
      <c r="DL2" s="45"/>
      <c r="DM2" s="45"/>
      <c r="DN2" s="45"/>
      <c r="DO2" s="45"/>
      <c r="DP2" s="45"/>
      <c r="DQ2" s="45"/>
      <c r="DR2" s="45"/>
      <c r="DS2" s="45"/>
      <c r="DT2" s="45" t="s">
        <v>26</v>
      </c>
      <c r="DU2" s="45"/>
      <c r="DV2" s="45"/>
      <c r="DW2" s="45"/>
      <c r="DX2" s="45"/>
      <c r="DY2" s="45"/>
      <c r="DZ2" s="45"/>
      <c r="EA2" s="45"/>
      <c r="EB2" s="45"/>
      <c r="EC2" s="45"/>
      <c r="ED2" s="45"/>
      <c r="EE2" s="45" t="s">
        <v>26</v>
      </c>
      <c r="EF2" s="45"/>
      <c r="EG2" s="45"/>
      <c r="EH2" s="45"/>
      <c r="EI2" s="45"/>
      <c r="EJ2" s="45"/>
      <c r="EK2" s="45"/>
      <c r="EL2" s="45"/>
      <c r="EM2" s="45"/>
      <c r="EN2" s="45"/>
      <c r="EO2" s="45"/>
      <c r="EP2" s="45" t="s">
        <v>26</v>
      </c>
      <c r="EQ2" s="45"/>
      <c r="ER2" s="45"/>
      <c r="ES2" s="45"/>
      <c r="ET2" s="45"/>
      <c r="EU2" s="45"/>
      <c r="EV2" s="45"/>
      <c r="EW2" s="45"/>
      <c r="EX2" s="45"/>
      <c r="EY2" s="45"/>
      <c r="EZ2" s="45"/>
      <c r="FA2" s="45" t="s">
        <v>26</v>
      </c>
      <c r="FB2" s="45"/>
      <c r="FC2" s="45"/>
      <c r="FD2" s="45"/>
      <c r="FE2" s="45"/>
      <c r="FF2" s="45"/>
      <c r="FG2" s="45"/>
      <c r="FH2" s="45"/>
      <c r="FI2" s="45"/>
      <c r="FJ2" s="45"/>
      <c r="FK2" s="45"/>
      <c r="FL2" s="45" t="s">
        <v>26</v>
      </c>
      <c r="FM2" s="45"/>
      <c r="FN2" s="45"/>
      <c r="FO2" s="45"/>
      <c r="FP2" s="45"/>
      <c r="FQ2" s="45"/>
      <c r="FR2" s="45"/>
      <c r="FS2" s="45"/>
      <c r="FT2" s="45"/>
      <c r="FU2" s="45"/>
      <c r="FV2" s="45"/>
      <c r="FW2" s="45" t="s">
        <v>26</v>
      </c>
      <c r="FX2" s="45"/>
      <c r="FY2" s="45"/>
      <c r="FZ2" s="45"/>
      <c r="GA2" s="45"/>
      <c r="GB2" s="45"/>
      <c r="GC2" s="45"/>
      <c r="GD2" s="45"/>
      <c r="GE2" s="45"/>
      <c r="GF2" s="45"/>
      <c r="GG2" s="45"/>
      <c r="GH2" s="2"/>
    </row>
    <row r="3" spans="1:197" ht="17.399999999999999" x14ac:dyDescent="0.3">
      <c r="A3" s="3"/>
      <c r="B3" s="3"/>
      <c r="C3" s="36" t="s">
        <v>0</v>
      </c>
      <c r="D3" s="37"/>
      <c r="E3" s="37"/>
      <c r="F3" s="37"/>
      <c r="G3" s="37"/>
      <c r="H3" s="37"/>
      <c r="I3" s="37"/>
      <c r="J3" s="37"/>
      <c r="K3" s="37"/>
      <c r="L3" s="37"/>
      <c r="M3" s="38"/>
      <c r="N3" s="36" t="s">
        <v>0</v>
      </c>
      <c r="O3" s="37"/>
      <c r="P3" s="37"/>
      <c r="Q3" s="37"/>
      <c r="R3" s="37"/>
      <c r="S3" s="37"/>
      <c r="T3" s="37"/>
      <c r="U3" s="37"/>
      <c r="V3" s="37"/>
      <c r="W3" s="37"/>
      <c r="X3" s="38"/>
      <c r="Y3" s="36" t="s">
        <v>0</v>
      </c>
      <c r="Z3" s="37"/>
      <c r="AA3" s="37"/>
      <c r="AB3" s="37"/>
      <c r="AC3" s="37"/>
      <c r="AD3" s="37"/>
      <c r="AE3" s="37"/>
      <c r="AF3" s="37"/>
      <c r="AG3" s="37"/>
      <c r="AH3" s="37"/>
      <c r="AI3" s="38"/>
      <c r="AJ3" s="36" t="s">
        <v>0</v>
      </c>
      <c r="AK3" s="37"/>
      <c r="AL3" s="37"/>
      <c r="AM3" s="37"/>
      <c r="AN3" s="37"/>
      <c r="AO3" s="37"/>
      <c r="AP3" s="37"/>
      <c r="AQ3" s="37"/>
      <c r="AR3" s="37"/>
      <c r="AS3" s="37"/>
      <c r="AT3" s="38"/>
      <c r="AU3" s="36" t="s">
        <v>0</v>
      </c>
      <c r="AV3" s="37"/>
      <c r="AW3" s="37"/>
      <c r="AX3" s="37"/>
      <c r="AY3" s="37"/>
      <c r="AZ3" s="37"/>
      <c r="BA3" s="37"/>
      <c r="BB3" s="37"/>
      <c r="BC3" s="37"/>
      <c r="BD3" s="37"/>
      <c r="BE3" s="38"/>
      <c r="BF3" s="36" t="s">
        <v>0</v>
      </c>
      <c r="BG3" s="37"/>
      <c r="BH3" s="37"/>
      <c r="BI3" s="37"/>
      <c r="BJ3" s="37"/>
      <c r="BK3" s="37"/>
      <c r="BL3" s="37"/>
      <c r="BM3" s="37"/>
      <c r="BN3" s="37"/>
      <c r="BO3" s="37"/>
      <c r="BP3" s="38"/>
      <c r="BQ3" s="36" t="s">
        <v>0</v>
      </c>
      <c r="BR3" s="37"/>
      <c r="BS3" s="37"/>
      <c r="BT3" s="37"/>
      <c r="BU3" s="37"/>
      <c r="BV3" s="37"/>
      <c r="BW3" s="37"/>
      <c r="BX3" s="37"/>
      <c r="BY3" s="37"/>
      <c r="BZ3" s="37"/>
      <c r="CA3" s="38"/>
      <c r="CB3" s="36" t="s">
        <v>0</v>
      </c>
      <c r="CC3" s="37"/>
      <c r="CD3" s="37"/>
      <c r="CE3" s="37"/>
      <c r="CF3" s="37"/>
      <c r="CG3" s="37"/>
      <c r="CH3" s="37"/>
      <c r="CI3" s="37"/>
      <c r="CJ3" s="37"/>
      <c r="CK3" s="37"/>
      <c r="CL3" s="38"/>
      <c r="CM3" s="36" t="s">
        <v>0</v>
      </c>
      <c r="CN3" s="37"/>
      <c r="CO3" s="37"/>
      <c r="CP3" s="37"/>
      <c r="CQ3" s="37"/>
      <c r="CR3" s="37"/>
      <c r="CS3" s="37"/>
      <c r="CT3" s="37"/>
      <c r="CU3" s="37"/>
      <c r="CV3" s="37"/>
      <c r="CW3" s="38"/>
      <c r="CX3" s="36" t="s">
        <v>0</v>
      </c>
      <c r="CY3" s="37"/>
      <c r="CZ3" s="37"/>
      <c r="DA3" s="37"/>
      <c r="DB3" s="37"/>
      <c r="DC3" s="37"/>
      <c r="DD3" s="37"/>
      <c r="DE3" s="37"/>
      <c r="DF3" s="37"/>
      <c r="DG3" s="37"/>
      <c r="DH3" s="38"/>
      <c r="DI3" s="36" t="s">
        <v>0</v>
      </c>
      <c r="DJ3" s="37"/>
      <c r="DK3" s="37"/>
      <c r="DL3" s="37"/>
      <c r="DM3" s="37"/>
      <c r="DN3" s="37"/>
      <c r="DO3" s="37"/>
      <c r="DP3" s="37"/>
      <c r="DQ3" s="37"/>
      <c r="DR3" s="37"/>
      <c r="DS3" s="38"/>
      <c r="DT3" s="36" t="s">
        <v>0</v>
      </c>
      <c r="DU3" s="37"/>
      <c r="DV3" s="37"/>
      <c r="DW3" s="37"/>
      <c r="DX3" s="37"/>
      <c r="DY3" s="37"/>
      <c r="DZ3" s="37"/>
      <c r="EA3" s="37"/>
      <c r="EB3" s="37"/>
      <c r="EC3" s="37"/>
      <c r="ED3" s="38"/>
      <c r="EE3" s="36" t="s">
        <v>0</v>
      </c>
      <c r="EF3" s="37"/>
      <c r="EG3" s="37"/>
      <c r="EH3" s="37"/>
      <c r="EI3" s="37"/>
      <c r="EJ3" s="37"/>
      <c r="EK3" s="37"/>
      <c r="EL3" s="37"/>
      <c r="EM3" s="37"/>
      <c r="EN3" s="37"/>
      <c r="EO3" s="38"/>
      <c r="EP3" s="36" t="s">
        <v>0</v>
      </c>
      <c r="EQ3" s="37"/>
      <c r="ER3" s="37"/>
      <c r="ES3" s="37"/>
      <c r="ET3" s="37"/>
      <c r="EU3" s="37"/>
      <c r="EV3" s="37"/>
      <c r="EW3" s="37"/>
      <c r="EX3" s="37"/>
      <c r="EY3" s="37"/>
      <c r="EZ3" s="38"/>
      <c r="FA3" s="36" t="s">
        <v>0</v>
      </c>
      <c r="FB3" s="37"/>
      <c r="FC3" s="37"/>
      <c r="FD3" s="37"/>
      <c r="FE3" s="37"/>
      <c r="FF3" s="37"/>
      <c r="FG3" s="37"/>
      <c r="FH3" s="37"/>
      <c r="FI3" s="37"/>
      <c r="FJ3" s="37"/>
      <c r="FK3" s="38"/>
      <c r="FL3" s="36" t="s">
        <v>0</v>
      </c>
      <c r="FM3" s="37"/>
      <c r="FN3" s="37"/>
      <c r="FO3" s="37"/>
      <c r="FP3" s="37"/>
      <c r="FQ3" s="37"/>
      <c r="FR3" s="37"/>
      <c r="FS3" s="37"/>
      <c r="FT3" s="37"/>
      <c r="FU3" s="37"/>
      <c r="FV3" s="38"/>
      <c r="FW3" s="36" t="s">
        <v>0</v>
      </c>
      <c r="FX3" s="37"/>
      <c r="FY3" s="37"/>
      <c r="FZ3" s="37"/>
      <c r="GA3" s="37"/>
      <c r="GB3" s="37"/>
      <c r="GC3" s="37"/>
      <c r="GD3" s="37"/>
      <c r="GE3" s="37"/>
      <c r="GF3" s="37"/>
      <c r="GG3" s="38"/>
      <c r="GH3" s="36" t="s">
        <v>0</v>
      </c>
      <c r="GI3" s="37"/>
      <c r="GJ3" s="37"/>
      <c r="GK3" s="38"/>
    </row>
    <row r="4" spans="1:197" ht="19.8" thickBot="1" x14ac:dyDescent="0.35">
      <c r="A4" s="4" t="s">
        <v>1</v>
      </c>
      <c r="B4" s="4" t="s">
        <v>28</v>
      </c>
      <c r="C4" s="42" t="s">
        <v>2</v>
      </c>
      <c r="D4" s="43"/>
      <c r="E4" s="43"/>
      <c r="F4" s="43"/>
      <c r="G4" s="43"/>
      <c r="H4" s="43"/>
      <c r="I4" s="43"/>
      <c r="J4" s="43"/>
      <c r="K4" s="43"/>
      <c r="L4" s="43"/>
      <c r="M4" s="44"/>
      <c r="N4" s="42" t="s">
        <v>2</v>
      </c>
      <c r="O4" s="43"/>
      <c r="P4" s="43"/>
      <c r="Q4" s="43"/>
      <c r="R4" s="43"/>
      <c r="S4" s="43"/>
      <c r="T4" s="43"/>
      <c r="U4" s="43"/>
      <c r="V4" s="43"/>
      <c r="W4" s="43"/>
      <c r="X4" s="44"/>
      <c r="Y4" s="42" t="s">
        <v>2</v>
      </c>
      <c r="Z4" s="43"/>
      <c r="AA4" s="43"/>
      <c r="AB4" s="43"/>
      <c r="AC4" s="43"/>
      <c r="AD4" s="43"/>
      <c r="AE4" s="43"/>
      <c r="AF4" s="43"/>
      <c r="AG4" s="43"/>
      <c r="AH4" s="43"/>
      <c r="AI4" s="44"/>
      <c r="AJ4" s="42" t="s">
        <v>2</v>
      </c>
      <c r="AK4" s="43"/>
      <c r="AL4" s="43"/>
      <c r="AM4" s="43"/>
      <c r="AN4" s="43"/>
      <c r="AO4" s="43"/>
      <c r="AP4" s="43"/>
      <c r="AQ4" s="43"/>
      <c r="AR4" s="43"/>
      <c r="AS4" s="43"/>
      <c r="AT4" s="44"/>
      <c r="AU4" s="42" t="s">
        <v>2</v>
      </c>
      <c r="AV4" s="43"/>
      <c r="AW4" s="43"/>
      <c r="AX4" s="43"/>
      <c r="AY4" s="43"/>
      <c r="AZ4" s="43"/>
      <c r="BA4" s="43"/>
      <c r="BB4" s="43"/>
      <c r="BC4" s="43"/>
      <c r="BD4" s="43"/>
      <c r="BE4" s="44"/>
      <c r="BF4" s="42" t="s">
        <v>2</v>
      </c>
      <c r="BG4" s="43"/>
      <c r="BH4" s="43"/>
      <c r="BI4" s="43"/>
      <c r="BJ4" s="43"/>
      <c r="BK4" s="43"/>
      <c r="BL4" s="43"/>
      <c r="BM4" s="43"/>
      <c r="BN4" s="43"/>
      <c r="BO4" s="43"/>
      <c r="BP4" s="44"/>
      <c r="BQ4" s="42" t="s">
        <v>2</v>
      </c>
      <c r="BR4" s="43"/>
      <c r="BS4" s="43"/>
      <c r="BT4" s="43"/>
      <c r="BU4" s="43"/>
      <c r="BV4" s="43"/>
      <c r="BW4" s="43"/>
      <c r="BX4" s="43"/>
      <c r="BY4" s="43"/>
      <c r="BZ4" s="43"/>
      <c r="CA4" s="44"/>
      <c r="CB4" s="42" t="s">
        <v>2</v>
      </c>
      <c r="CC4" s="43"/>
      <c r="CD4" s="43"/>
      <c r="CE4" s="43"/>
      <c r="CF4" s="43"/>
      <c r="CG4" s="43"/>
      <c r="CH4" s="43"/>
      <c r="CI4" s="43"/>
      <c r="CJ4" s="43"/>
      <c r="CK4" s="43"/>
      <c r="CL4" s="44"/>
      <c r="CM4" s="42" t="s">
        <v>2</v>
      </c>
      <c r="CN4" s="43"/>
      <c r="CO4" s="43"/>
      <c r="CP4" s="43"/>
      <c r="CQ4" s="43"/>
      <c r="CR4" s="43"/>
      <c r="CS4" s="43"/>
      <c r="CT4" s="43"/>
      <c r="CU4" s="43"/>
      <c r="CV4" s="43"/>
      <c r="CW4" s="44"/>
      <c r="CX4" s="42" t="s">
        <v>2</v>
      </c>
      <c r="CY4" s="43"/>
      <c r="CZ4" s="43"/>
      <c r="DA4" s="43"/>
      <c r="DB4" s="43"/>
      <c r="DC4" s="43"/>
      <c r="DD4" s="43"/>
      <c r="DE4" s="43"/>
      <c r="DF4" s="43"/>
      <c r="DG4" s="43"/>
      <c r="DH4" s="44"/>
      <c r="DI4" s="42" t="s">
        <v>2</v>
      </c>
      <c r="DJ4" s="43"/>
      <c r="DK4" s="43"/>
      <c r="DL4" s="43"/>
      <c r="DM4" s="43"/>
      <c r="DN4" s="43"/>
      <c r="DO4" s="43"/>
      <c r="DP4" s="43"/>
      <c r="DQ4" s="43"/>
      <c r="DR4" s="43"/>
      <c r="DS4" s="44"/>
      <c r="DT4" s="42" t="s">
        <v>2</v>
      </c>
      <c r="DU4" s="43"/>
      <c r="DV4" s="43"/>
      <c r="DW4" s="43"/>
      <c r="DX4" s="43"/>
      <c r="DY4" s="43"/>
      <c r="DZ4" s="43"/>
      <c r="EA4" s="43"/>
      <c r="EB4" s="43"/>
      <c r="EC4" s="43"/>
      <c r="ED4" s="44"/>
      <c r="EE4" s="42" t="s">
        <v>2</v>
      </c>
      <c r="EF4" s="43"/>
      <c r="EG4" s="43"/>
      <c r="EH4" s="43"/>
      <c r="EI4" s="43"/>
      <c r="EJ4" s="43"/>
      <c r="EK4" s="43"/>
      <c r="EL4" s="43"/>
      <c r="EM4" s="43"/>
      <c r="EN4" s="43"/>
      <c r="EO4" s="44"/>
      <c r="EP4" s="42" t="s">
        <v>2</v>
      </c>
      <c r="EQ4" s="43"/>
      <c r="ER4" s="43"/>
      <c r="ES4" s="43"/>
      <c r="ET4" s="43"/>
      <c r="EU4" s="43"/>
      <c r="EV4" s="43"/>
      <c r="EW4" s="43"/>
      <c r="EX4" s="43"/>
      <c r="EY4" s="43"/>
      <c r="EZ4" s="44"/>
      <c r="FA4" s="42" t="s">
        <v>2</v>
      </c>
      <c r="FB4" s="43"/>
      <c r="FC4" s="43"/>
      <c r="FD4" s="43"/>
      <c r="FE4" s="43"/>
      <c r="FF4" s="43"/>
      <c r="FG4" s="43"/>
      <c r="FH4" s="43"/>
      <c r="FI4" s="43"/>
      <c r="FJ4" s="43"/>
      <c r="FK4" s="44"/>
      <c r="FL4" s="42" t="s">
        <v>2</v>
      </c>
      <c r="FM4" s="43"/>
      <c r="FN4" s="43"/>
      <c r="FO4" s="43"/>
      <c r="FP4" s="43"/>
      <c r="FQ4" s="43"/>
      <c r="FR4" s="43"/>
      <c r="FS4" s="43"/>
      <c r="FT4" s="43"/>
      <c r="FU4" s="43"/>
      <c r="FV4" s="44"/>
      <c r="FW4" s="39" t="s">
        <v>2</v>
      </c>
      <c r="FX4" s="40"/>
      <c r="FY4" s="40"/>
      <c r="FZ4" s="40"/>
      <c r="GA4" s="40"/>
      <c r="GB4" s="40"/>
      <c r="GC4" s="40"/>
      <c r="GD4" s="40"/>
      <c r="GE4" s="40"/>
      <c r="GF4" s="40"/>
      <c r="GG4" s="41"/>
      <c r="GH4" s="39" t="s">
        <v>2</v>
      </c>
      <c r="GI4" s="40"/>
      <c r="GJ4" s="40"/>
      <c r="GK4" s="41"/>
    </row>
    <row r="5" spans="1:197" ht="18" thickBot="1" x14ac:dyDescent="0.35">
      <c r="A5" s="5"/>
      <c r="B5" s="5"/>
      <c r="C5" s="6">
        <v>151</v>
      </c>
      <c r="D5" s="6">
        <v>152</v>
      </c>
      <c r="E5" s="6">
        <v>153</v>
      </c>
      <c r="F5" s="6">
        <v>154</v>
      </c>
      <c r="G5" s="6">
        <v>155</v>
      </c>
      <c r="H5" s="6">
        <v>156</v>
      </c>
      <c r="I5" s="6">
        <v>157</v>
      </c>
      <c r="J5" s="6">
        <v>158</v>
      </c>
      <c r="K5" s="6">
        <v>180</v>
      </c>
      <c r="L5" s="6">
        <v>181</v>
      </c>
      <c r="M5" s="6">
        <v>182</v>
      </c>
      <c r="N5" s="6">
        <v>183</v>
      </c>
      <c r="O5" s="6">
        <v>184</v>
      </c>
      <c r="P5" s="6">
        <v>185</v>
      </c>
      <c r="Q5" s="6">
        <v>186</v>
      </c>
      <c r="R5" s="6">
        <v>187</v>
      </c>
      <c r="S5" s="6">
        <v>190</v>
      </c>
      <c r="T5" s="6">
        <v>191</v>
      </c>
      <c r="U5" s="6">
        <v>192</v>
      </c>
      <c r="V5" s="6">
        <v>193</v>
      </c>
      <c r="W5" s="6">
        <v>194</v>
      </c>
      <c r="X5" s="6">
        <v>195</v>
      </c>
      <c r="Y5" s="6">
        <v>200</v>
      </c>
      <c r="Z5" s="6">
        <v>240</v>
      </c>
      <c r="AA5" s="6">
        <v>241</v>
      </c>
      <c r="AB5" s="6">
        <v>242</v>
      </c>
      <c r="AC5" s="6">
        <v>243</v>
      </c>
      <c r="AD5" s="6">
        <v>244</v>
      </c>
      <c r="AE5" s="6">
        <v>245</v>
      </c>
      <c r="AF5" s="6">
        <v>246</v>
      </c>
      <c r="AG5" s="6">
        <v>247</v>
      </c>
      <c r="AH5" s="6">
        <v>248</v>
      </c>
      <c r="AI5" s="6">
        <v>249</v>
      </c>
      <c r="AJ5" s="6">
        <v>251</v>
      </c>
      <c r="AK5" s="6">
        <v>252</v>
      </c>
      <c r="AL5" s="6">
        <v>253</v>
      </c>
      <c r="AM5" s="6">
        <v>254</v>
      </c>
      <c r="AN5" s="6">
        <v>255</v>
      </c>
      <c r="AO5" s="6">
        <v>256</v>
      </c>
      <c r="AP5" s="6">
        <v>257</v>
      </c>
      <c r="AQ5" s="6">
        <v>258</v>
      </c>
      <c r="AR5" s="6">
        <v>259</v>
      </c>
      <c r="AS5" s="6">
        <v>260</v>
      </c>
      <c r="AT5" s="6">
        <v>261</v>
      </c>
      <c r="AU5" s="6">
        <v>262</v>
      </c>
      <c r="AV5" s="6">
        <v>263</v>
      </c>
      <c r="AW5" s="6">
        <v>264</v>
      </c>
      <c r="AX5" s="6">
        <v>265</v>
      </c>
      <c r="AY5" s="6">
        <v>267</v>
      </c>
      <c r="AZ5" s="6">
        <v>268</v>
      </c>
      <c r="BA5" s="6">
        <v>269</v>
      </c>
      <c r="BB5" s="6">
        <v>270</v>
      </c>
      <c r="BC5" s="6">
        <v>271</v>
      </c>
      <c r="BD5" s="6">
        <v>272</v>
      </c>
      <c r="BE5" s="6">
        <v>273</v>
      </c>
      <c r="BF5" s="6">
        <v>274</v>
      </c>
      <c r="BG5" s="6">
        <v>275</v>
      </c>
      <c r="BH5" s="6">
        <v>276</v>
      </c>
      <c r="BI5" s="6">
        <v>277</v>
      </c>
      <c r="BJ5" s="6">
        <v>278</v>
      </c>
      <c r="BK5" s="6">
        <v>279</v>
      </c>
      <c r="BL5" s="6">
        <v>280</v>
      </c>
      <c r="BM5" s="6">
        <v>281</v>
      </c>
      <c r="BN5" s="6">
        <v>282</v>
      </c>
      <c r="BO5" s="6">
        <v>283</v>
      </c>
      <c r="BP5" s="6">
        <v>284</v>
      </c>
      <c r="BQ5" s="6">
        <v>285</v>
      </c>
      <c r="BR5" s="6">
        <v>286</v>
      </c>
      <c r="BS5" s="6">
        <v>287</v>
      </c>
      <c r="BT5" s="6">
        <v>288</v>
      </c>
      <c r="BU5" s="6">
        <v>289</v>
      </c>
      <c r="BV5" s="6">
        <v>290</v>
      </c>
      <c r="BW5" s="6">
        <v>291</v>
      </c>
      <c r="BX5" s="6">
        <v>292</v>
      </c>
      <c r="BY5" s="6">
        <v>299</v>
      </c>
      <c r="BZ5" s="6">
        <v>349</v>
      </c>
      <c r="CA5" s="6">
        <v>351</v>
      </c>
      <c r="CB5" s="6">
        <v>352</v>
      </c>
      <c r="CC5" s="6">
        <v>353</v>
      </c>
      <c r="CD5" s="6">
        <v>354</v>
      </c>
      <c r="CE5" s="6">
        <v>355</v>
      </c>
      <c r="CF5" s="6">
        <v>356</v>
      </c>
      <c r="CG5" s="6">
        <v>357</v>
      </c>
      <c r="CH5" s="6">
        <v>448</v>
      </c>
      <c r="CI5" s="6">
        <v>449</v>
      </c>
      <c r="CJ5" s="6">
        <v>451</v>
      </c>
      <c r="CK5" s="6">
        <v>452</v>
      </c>
      <c r="CL5" s="6">
        <v>453</v>
      </c>
      <c r="CM5" s="6">
        <v>454</v>
      </c>
      <c r="CN5" s="6">
        <v>455</v>
      </c>
      <c r="CO5" s="6">
        <v>456</v>
      </c>
      <c r="CP5" s="6">
        <v>457</v>
      </c>
      <c r="CQ5" s="6">
        <v>458</v>
      </c>
      <c r="CR5" s="6">
        <v>459</v>
      </c>
      <c r="CS5" s="6">
        <v>460</v>
      </c>
      <c r="CT5" s="6">
        <v>461</v>
      </c>
      <c r="CU5" s="6">
        <v>549</v>
      </c>
      <c r="CV5" s="6">
        <v>648</v>
      </c>
      <c r="CW5" s="6">
        <v>649</v>
      </c>
      <c r="CX5" s="6">
        <v>651</v>
      </c>
      <c r="CY5" s="6">
        <v>652</v>
      </c>
      <c r="CZ5" s="6">
        <v>653</v>
      </c>
      <c r="DA5" s="6">
        <v>654</v>
      </c>
      <c r="DB5" s="6">
        <v>656</v>
      </c>
      <c r="DC5" s="6">
        <v>657</v>
      </c>
      <c r="DD5" s="6">
        <v>658</v>
      </c>
      <c r="DE5" s="6">
        <v>659</v>
      </c>
      <c r="DF5" s="6">
        <v>660</v>
      </c>
      <c r="DG5" s="6">
        <v>661</v>
      </c>
      <c r="DH5" s="6">
        <v>662</v>
      </c>
      <c r="DI5" s="6">
        <v>750</v>
      </c>
      <c r="DJ5" s="6">
        <v>751</v>
      </c>
      <c r="DK5" s="6">
        <v>752</v>
      </c>
      <c r="DL5" s="6">
        <v>753</v>
      </c>
      <c r="DM5" s="6">
        <v>754</v>
      </c>
      <c r="DN5" s="6">
        <v>755</v>
      </c>
      <c r="DO5" s="6">
        <v>756</v>
      </c>
      <c r="DP5" s="6">
        <v>757</v>
      </c>
      <c r="DQ5" s="6">
        <v>758</v>
      </c>
      <c r="DR5" s="6">
        <v>850</v>
      </c>
      <c r="DS5" s="6">
        <v>851</v>
      </c>
      <c r="DT5" s="6">
        <v>852</v>
      </c>
      <c r="DU5" s="6">
        <v>853</v>
      </c>
      <c r="DV5" s="6">
        <v>854</v>
      </c>
      <c r="DW5" s="6">
        <v>855</v>
      </c>
      <c r="DX5" s="6">
        <v>856</v>
      </c>
      <c r="DY5" s="6">
        <v>857</v>
      </c>
      <c r="DZ5" s="6">
        <v>858</v>
      </c>
      <c r="EA5" s="6">
        <v>859</v>
      </c>
      <c r="EB5" s="6">
        <v>860</v>
      </c>
      <c r="EC5" s="6">
        <v>861</v>
      </c>
      <c r="ED5" s="6">
        <v>862</v>
      </c>
      <c r="EE5" s="6">
        <v>863</v>
      </c>
      <c r="EF5" s="6">
        <v>864</v>
      </c>
      <c r="EG5" s="6">
        <v>865</v>
      </c>
      <c r="EH5" s="6">
        <v>866</v>
      </c>
      <c r="EI5" s="6">
        <v>867</v>
      </c>
      <c r="EJ5" s="6">
        <v>868</v>
      </c>
      <c r="EK5" s="6">
        <v>869</v>
      </c>
      <c r="EL5" s="6">
        <v>870</v>
      </c>
      <c r="EM5" s="6">
        <v>871</v>
      </c>
      <c r="EN5" s="6">
        <v>872</v>
      </c>
      <c r="EO5" s="6">
        <v>873</v>
      </c>
      <c r="EP5" s="6">
        <v>874</v>
      </c>
      <c r="EQ5" s="6">
        <v>875</v>
      </c>
      <c r="ER5" s="6">
        <v>876</v>
      </c>
      <c r="ES5" s="6">
        <v>877</v>
      </c>
      <c r="ET5" s="6">
        <v>878</v>
      </c>
      <c r="EU5" s="6">
        <v>879</v>
      </c>
      <c r="EV5" s="6">
        <v>880</v>
      </c>
      <c r="EW5" s="6">
        <v>881</v>
      </c>
      <c r="EX5" s="6">
        <v>882</v>
      </c>
      <c r="EY5" s="6">
        <v>883</v>
      </c>
      <c r="EZ5" s="6">
        <v>884</v>
      </c>
      <c r="FA5" s="6">
        <v>885</v>
      </c>
      <c r="FB5" s="6">
        <v>886</v>
      </c>
      <c r="FC5" s="6">
        <v>887</v>
      </c>
      <c r="FD5" s="6">
        <v>888</v>
      </c>
      <c r="FE5" s="6">
        <v>889</v>
      </c>
      <c r="FF5" s="6">
        <v>890</v>
      </c>
      <c r="FG5" s="6">
        <v>891</v>
      </c>
      <c r="FH5" s="6">
        <v>892</v>
      </c>
      <c r="FI5" s="6">
        <v>931</v>
      </c>
      <c r="FJ5" s="6">
        <v>932</v>
      </c>
      <c r="FK5" s="6">
        <v>933</v>
      </c>
      <c r="FL5" s="6">
        <v>934</v>
      </c>
      <c r="FM5" s="6">
        <v>935</v>
      </c>
      <c r="FN5" s="6">
        <v>951</v>
      </c>
      <c r="FO5" s="6">
        <v>952</v>
      </c>
      <c r="FP5" s="6">
        <v>953</v>
      </c>
      <c r="FQ5" s="6">
        <v>954</v>
      </c>
      <c r="FR5" s="6">
        <v>955</v>
      </c>
      <c r="FS5" s="6">
        <v>956</v>
      </c>
      <c r="FT5" s="6">
        <v>957</v>
      </c>
      <c r="FU5" s="6">
        <v>960</v>
      </c>
      <c r="FV5" s="6">
        <v>961</v>
      </c>
      <c r="FW5" s="7">
        <v>962</v>
      </c>
      <c r="FX5" s="7">
        <v>963</v>
      </c>
      <c r="FY5" s="7">
        <v>964</v>
      </c>
      <c r="FZ5" s="7">
        <v>965</v>
      </c>
      <c r="GA5" s="7">
        <v>966</v>
      </c>
      <c r="GB5" s="7">
        <v>967</v>
      </c>
      <c r="GC5" s="7">
        <v>970</v>
      </c>
      <c r="GD5" s="7">
        <v>980</v>
      </c>
      <c r="GE5" s="7">
        <v>984</v>
      </c>
      <c r="GF5" s="7">
        <v>985</v>
      </c>
      <c r="GG5" s="7">
        <v>986</v>
      </c>
      <c r="GH5" s="7">
        <v>987</v>
      </c>
      <c r="GI5" s="7">
        <v>990</v>
      </c>
      <c r="GJ5" s="7">
        <v>995</v>
      </c>
      <c r="GK5" s="7">
        <v>998</v>
      </c>
    </row>
    <row r="6" spans="1:197" ht="18" thickBot="1" x14ac:dyDescent="0.35">
      <c r="A6" s="8" t="s">
        <v>5</v>
      </c>
      <c r="B6" s="9" t="s">
        <v>3</v>
      </c>
      <c r="C6" s="28">
        <v>7.1148950927036489</v>
      </c>
      <c r="D6" s="28">
        <v>5.7160123622199981</v>
      </c>
      <c r="E6" s="28">
        <v>8.5119120356859792</v>
      </c>
      <c r="F6" s="28">
        <v>0.25</v>
      </c>
      <c r="G6" s="28">
        <v>0.25</v>
      </c>
      <c r="H6" s="28">
        <v>12.91694174760269</v>
      </c>
      <c r="I6" s="28">
        <v>0.25</v>
      </c>
      <c r="J6" s="28">
        <v>3.9908715521273472</v>
      </c>
      <c r="K6" s="28">
        <v>9.2505710275802802</v>
      </c>
      <c r="L6" s="28">
        <v>1.5863795599008272</v>
      </c>
      <c r="M6" s="28">
        <v>3.0859900230898938</v>
      </c>
      <c r="N6" s="28">
        <v>4.8184588591906774</v>
      </c>
      <c r="O6" s="28">
        <v>0.25</v>
      </c>
      <c r="P6" s="28">
        <v>6.8281620314304607</v>
      </c>
      <c r="Q6" s="28">
        <v>0.25</v>
      </c>
      <c r="R6" s="28">
        <v>0.25</v>
      </c>
      <c r="S6" s="28">
        <v>0.25</v>
      </c>
      <c r="T6" s="28">
        <v>0.25</v>
      </c>
      <c r="U6" s="28">
        <v>0.25</v>
      </c>
      <c r="V6" s="28">
        <v>13.123021736659329</v>
      </c>
      <c r="W6" s="28">
        <v>9.8361519598514811</v>
      </c>
      <c r="X6" s="28">
        <v>11.770566413240612</v>
      </c>
      <c r="Y6" s="28">
        <v>33.697372979336905</v>
      </c>
      <c r="Z6" s="28">
        <v>32.010413950388489</v>
      </c>
      <c r="AA6" s="28">
        <v>13.847125805965709</v>
      </c>
      <c r="AB6" s="28">
        <v>0.25</v>
      </c>
      <c r="AC6" s="28">
        <v>22.258174131403301</v>
      </c>
      <c r="AD6" s="28">
        <v>21.685895077004847</v>
      </c>
      <c r="AE6" s="28">
        <v>21.680840381697916</v>
      </c>
      <c r="AF6" s="28">
        <v>17.583781920439797</v>
      </c>
      <c r="AG6" s="28">
        <v>0.25</v>
      </c>
      <c r="AH6" s="28">
        <v>19.138516969587382</v>
      </c>
      <c r="AI6" s="28">
        <v>21.890030211025746</v>
      </c>
      <c r="AJ6" s="28">
        <v>17.034767551542693</v>
      </c>
      <c r="AK6" s="28">
        <v>20.077337987672088</v>
      </c>
      <c r="AL6" s="28">
        <v>4.8207571284089807</v>
      </c>
      <c r="AM6" s="28">
        <v>0.25</v>
      </c>
      <c r="AN6" s="28">
        <v>44.852313137827998</v>
      </c>
      <c r="AO6" s="28">
        <v>37.207329180444937</v>
      </c>
      <c r="AP6" s="28">
        <v>39.607342561961495</v>
      </c>
      <c r="AQ6" s="28">
        <v>33.41818281673212</v>
      </c>
      <c r="AR6" s="28">
        <v>22.863885002832731</v>
      </c>
      <c r="AS6" s="28">
        <v>0.25</v>
      </c>
      <c r="AT6" s="28">
        <v>43.83348086373335</v>
      </c>
      <c r="AU6" s="28">
        <v>34.907309935543296</v>
      </c>
      <c r="AV6" s="28">
        <v>31.968491116949757</v>
      </c>
      <c r="AW6" s="28">
        <v>29.474947130431744</v>
      </c>
      <c r="AX6" s="28">
        <v>18.766835930514276</v>
      </c>
      <c r="AY6" s="28">
        <v>31.219522566454241</v>
      </c>
      <c r="AZ6" s="28">
        <v>29.711642382045294</v>
      </c>
      <c r="BA6" s="28">
        <v>26.348877316228325</v>
      </c>
      <c r="BB6" s="28">
        <v>28.330570497502695</v>
      </c>
      <c r="BC6" s="28">
        <v>26.454423268877473</v>
      </c>
      <c r="BD6" s="28">
        <v>19.603218028852833</v>
      </c>
      <c r="BE6" s="28">
        <v>9.6722213855420414</v>
      </c>
      <c r="BF6" s="28">
        <v>22.375264972828298</v>
      </c>
      <c r="BG6" s="28">
        <v>24.448197797730582</v>
      </c>
      <c r="BH6" s="28">
        <v>38.662492927731101</v>
      </c>
      <c r="BI6" s="28">
        <v>10.857020318655387</v>
      </c>
      <c r="BJ6" s="28">
        <v>11.305512484669908</v>
      </c>
      <c r="BK6" s="28">
        <v>14.293894369953845</v>
      </c>
      <c r="BL6" s="28">
        <v>0.25</v>
      </c>
      <c r="BM6" s="28">
        <v>0.25</v>
      </c>
      <c r="BN6" s="28">
        <v>0.25</v>
      </c>
      <c r="BO6" s="28">
        <v>0.25</v>
      </c>
      <c r="BP6" s="28">
        <v>0.25</v>
      </c>
      <c r="BQ6" s="28">
        <v>0.25</v>
      </c>
      <c r="BR6" s="28">
        <v>18.161565999509996</v>
      </c>
      <c r="BS6" s="28">
        <v>0.25</v>
      </c>
      <c r="BT6" s="28">
        <v>11.579076460551676</v>
      </c>
      <c r="BU6" s="28">
        <v>23.948349573176724</v>
      </c>
      <c r="BV6" s="28">
        <v>32.738198220142316</v>
      </c>
      <c r="BW6" s="28">
        <v>27.77920719329996</v>
      </c>
      <c r="BX6" s="28">
        <v>28.14441779003549</v>
      </c>
      <c r="BY6" s="28">
        <v>36.917213711851126</v>
      </c>
      <c r="BZ6" s="28">
        <v>24.224945477781851</v>
      </c>
      <c r="CA6" s="28">
        <v>26.71698309131461</v>
      </c>
      <c r="CB6" s="28">
        <v>12.807343619588767</v>
      </c>
      <c r="CC6" s="28">
        <v>7.158514668111275</v>
      </c>
      <c r="CD6" s="28">
        <v>3.0736316268730235</v>
      </c>
      <c r="CE6" s="28">
        <v>10.736140053456246</v>
      </c>
      <c r="CF6" s="28">
        <v>7.7912614484121478</v>
      </c>
      <c r="CG6" s="28">
        <v>3.2463393809600913</v>
      </c>
      <c r="CH6" s="28">
        <v>8.0141022792499523</v>
      </c>
      <c r="CI6" s="28">
        <v>1.0684277876675301</v>
      </c>
      <c r="CJ6" s="28">
        <v>7.4897057807861129</v>
      </c>
      <c r="CK6" s="28">
        <v>15.722390243453628</v>
      </c>
      <c r="CL6" s="28">
        <v>14.388883872326812</v>
      </c>
      <c r="CM6" s="28">
        <v>9.4369653012558086</v>
      </c>
      <c r="CN6" s="28">
        <v>0.25</v>
      </c>
      <c r="CO6" s="28">
        <v>6.65948845147686</v>
      </c>
      <c r="CP6" s="28">
        <v>8.3212965371644287</v>
      </c>
      <c r="CQ6" s="28">
        <v>7.9204509237449638</v>
      </c>
      <c r="CR6" s="28">
        <v>10.67542012682228</v>
      </c>
      <c r="CS6" s="28">
        <v>0.25</v>
      </c>
      <c r="CT6" s="28">
        <v>0.25</v>
      </c>
      <c r="CU6" s="28">
        <v>14.324318361291656</v>
      </c>
      <c r="CV6" s="28">
        <v>1.1192202059182446</v>
      </c>
      <c r="CW6" s="28">
        <v>5.6373685399949975</v>
      </c>
      <c r="CX6" s="28">
        <v>12.595332228741613</v>
      </c>
      <c r="CY6" s="28">
        <v>8.6456405408602297</v>
      </c>
      <c r="CZ6" s="28">
        <v>8.0143858765416454</v>
      </c>
      <c r="DA6" s="28">
        <v>4.2734818886092683</v>
      </c>
      <c r="DB6" s="28">
        <v>2.2330506239532673</v>
      </c>
      <c r="DC6" s="28">
        <v>3.4380442774651088</v>
      </c>
      <c r="DD6" s="28">
        <v>5.1680401273959209</v>
      </c>
      <c r="DE6" s="28">
        <v>0.25</v>
      </c>
      <c r="DF6" s="28">
        <v>0.25</v>
      </c>
      <c r="DG6" s="28">
        <v>11.073742947598111</v>
      </c>
      <c r="DH6" s="28">
        <v>10.507089871625316</v>
      </c>
      <c r="DI6" s="28">
        <v>15.624036216626472</v>
      </c>
      <c r="DJ6" s="28">
        <v>0.25</v>
      </c>
      <c r="DK6" s="28">
        <v>0.25</v>
      </c>
      <c r="DL6" s="28">
        <v>0.25</v>
      </c>
      <c r="DM6" s="28">
        <v>0.25</v>
      </c>
      <c r="DN6" s="28">
        <v>6.9866786874295697</v>
      </c>
      <c r="DO6" s="28">
        <v>3.8415627839118764</v>
      </c>
      <c r="DP6" s="28">
        <v>0.47467935378309201</v>
      </c>
      <c r="DQ6" s="28">
        <v>0.25</v>
      </c>
      <c r="DR6" s="28">
        <v>0.25</v>
      </c>
      <c r="DS6" s="28">
        <v>0.25</v>
      </c>
      <c r="DT6" s="28">
        <v>0.25</v>
      </c>
      <c r="DU6" s="28">
        <v>5.0579865453200892</v>
      </c>
      <c r="DV6" s="28">
        <v>1.1330544070212352</v>
      </c>
      <c r="DW6" s="28">
        <v>18.23921072962079</v>
      </c>
      <c r="DX6" s="28">
        <v>14.165335439374118</v>
      </c>
      <c r="DY6" s="28">
        <v>21.183498065274563</v>
      </c>
      <c r="DZ6" s="28">
        <v>28.732835695414714</v>
      </c>
      <c r="EA6" s="28">
        <v>26.76517938374068</v>
      </c>
      <c r="EB6" s="28">
        <v>18.988189176697027</v>
      </c>
      <c r="EC6" s="28">
        <v>1.5375344915066724</v>
      </c>
      <c r="ED6" s="28">
        <v>0.25</v>
      </c>
      <c r="EE6" s="28">
        <v>12.67752859411193</v>
      </c>
      <c r="EF6" s="28">
        <v>30.114125665341589</v>
      </c>
      <c r="EG6" s="28">
        <v>35.121268471678412</v>
      </c>
      <c r="EH6" s="28">
        <v>28.544357150450512</v>
      </c>
      <c r="EI6" s="28">
        <v>17.698152227800108</v>
      </c>
      <c r="EJ6" s="28">
        <v>20.468434401583487</v>
      </c>
      <c r="EK6" s="28">
        <v>24.054865336308474</v>
      </c>
      <c r="EL6" s="28">
        <v>28.990733677807263</v>
      </c>
      <c r="EM6" s="28">
        <v>31.7552781703323</v>
      </c>
      <c r="EN6" s="28">
        <v>31.931361688050018</v>
      </c>
      <c r="EO6" s="28">
        <v>27.284912316789001</v>
      </c>
      <c r="EP6" s="28">
        <v>26.805530406958461</v>
      </c>
      <c r="EQ6" s="28">
        <v>18.415136565517169</v>
      </c>
      <c r="ER6" s="28">
        <v>13.041725753755966</v>
      </c>
      <c r="ES6" s="28">
        <v>16.956860666684843</v>
      </c>
      <c r="ET6" s="28">
        <v>14.646757090737911</v>
      </c>
      <c r="EU6" s="28">
        <v>0.25</v>
      </c>
      <c r="EV6" s="28">
        <v>0.25</v>
      </c>
      <c r="EW6" s="28">
        <v>27.534009217880357</v>
      </c>
      <c r="EX6" s="28">
        <v>39.246287302585479</v>
      </c>
      <c r="EY6" s="28">
        <v>28.786449239293958</v>
      </c>
      <c r="EZ6" s="28">
        <v>21.52792782423592</v>
      </c>
      <c r="FA6" s="28">
        <v>0.25</v>
      </c>
      <c r="FB6" s="28">
        <v>45.535406009908172</v>
      </c>
      <c r="FC6" s="28">
        <v>44.571155658840496</v>
      </c>
      <c r="FD6" s="28">
        <v>38.689685888334381</v>
      </c>
      <c r="FE6" s="28">
        <v>40.027353216864569</v>
      </c>
      <c r="FF6" s="28">
        <v>45.062888722103636</v>
      </c>
      <c r="FG6" s="28">
        <v>24.081113768835223</v>
      </c>
      <c r="FH6" s="28">
        <v>0.25</v>
      </c>
      <c r="FI6" s="28">
        <v>0.25</v>
      </c>
      <c r="FJ6" s="28">
        <v>0.25</v>
      </c>
      <c r="FK6" s="28">
        <v>0.25</v>
      </c>
      <c r="FL6" s="28">
        <v>0.25</v>
      </c>
      <c r="FM6" s="28">
        <v>0.25</v>
      </c>
      <c r="FN6" s="28">
        <v>0.25</v>
      </c>
      <c r="FO6" s="28">
        <v>0.25</v>
      </c>
      <c r="FP6" s="28">
        <v>0.25</v>
      </c>
      <c r="FQ6" s="28">
        <v>0.25</v>
      </c>
      <c r="FR6" s="28">
        <v>0.25</v>
      </c>
      <c r="FS6" s="28">
        <v>0.25</v>
      </c>
      <c r="FT6" s="28">
        <v>0.25</v>
      </c>
      <c r="FU6" s="28">
        <v>7.6981986464890166</v>
      </c>
      <c r="FV6" s="28">
        <v>0.25</v>
      </c>
      <c r="FW6" s="28">
        <v>0.25</v>
      </c>
      <c r="FX6" s="28">
        <v>0.25</v>
      </c>
      <c r="FY6" s="28">
        <v>0.25</v>
      </c>
      <c r="FZ6" s="28">
        <v>0.25</v>
      </c>
      <c r="GA6" s="28">
        <v>0.25</v>
      </c>
      <c r="GB6" s="28">
        <v>0.25</v>
      </c>
      <c r="GC6" s="28">
        <v>0.25</v>
      </c>
      <c r="GD6" s="28">
        <v>0.25</v>
      </c>
      <c r="GE6" s="28">
        <v>0.25</v>
      </c>
      <c r="GF6" s="28">
        <v>0.25</v>
      </c>
      <c r="GG6" s="28">
        <v>0.25</v>
      </c>
      <c r="GH6" s="28">
        <v>0.25</v>
      </c>
      <c r="GI6" s="28">
        <v>0.25</v>
      </c>
      <c r="GJ6" s="28">
        <v>0.25</v>
      </c>
      <c r="GK6" s="28">
        <v>0.25</v>
      </c>
      <c r="GM6" s="33"/>
      <c r="GO6" s="33"/>
    </row>
    <row r="7" spans="1:197" ht="18" thickBot="1" x14ac:dyDescent="0.35">
      <c r="A7" s="10"/>
      <c r="B7" s="9" t="s">
        <v>4</v>
      </c>
      <c r="C7" s="28">
        <v>0.25</v>
      </c>
      <c r="D7" s="28">
        <v>0.25</v>
      </c>
      <c r="E7" s="28">
        <v>0.25</v>
      </c>
      <c r="F7" s="28">
        <v>0.25</v>
      </c>
      <c r="G7" s="28">
        <v>0.25</v>
      </c>
      <c r="H7" s="28">
        <v>0.25</v>
      </c>
      <c r="I7" s="28">
        <v>0.25</v>
      </c>
      <c r="J7" s="28">
        <v>0.25</v>
      </c>
      <c r="K7" s="28">
        <v>0.25</v>
      </c>
      <c r="L7" s="28">
        <v>0.25</v>
      </c>
      <c r="M7" s="28">
        <v>0.25</v>
      </c>
      <c r="N7" s="28">
        <v>0.25</v>
      </c>
      <c r="O7" s="28">
        <v>0.25</v>
      </c>
      <c r="P7" s="28">
        <v>0.25</v>
      </c>
      <c r="Q7" s="28">
        <v>0.25</v>
      </c>
      <c r="R7" s="28">
        <v>0.25</v>
      </c>
      <c r="S7" s="28">
        <v>0.25</v>
      </c>
      <c r="T7" s="28">
        <v>0.25</v>
      </c>
      <c r="U7" s="28">
        <v>0.25</v>
      </c>
      <c r="V7" s="28">
        <v>0.25</v>
      </c>
      <c r="W7" s="28">
        <v>0.25</v>
      </c>
      <c r="X7" s="28">
        <v>0.25</v>
      </c>
      <c r="Y7" s="28">
        <v>0.25</v>
      </c>
      <c r="Z7" s="28">
        <v>0.25</v>
      </c>
      <c r="AA7" s="28">
        <v>0.25</v>
      </c>
      <c r="AB7" s="28">
        <v>0.25</v>
      </c>
      <c r="AC7" s="28">
        <v>0.25</v>
      </c>
      <c r="AD7" s="28">
        <v>0.25</v>
      </c>
      <c r="AE7" s="28">
        <v>0.25</v>
      </c>
      <c r="AF7" s="28">
        <v>0.25</v>
      </c>
      <c r="AG7" s="28">
        <v>0.25</v>
      </c>
      <c r="AH7" s="28">
        <v>0.25</v>
      </c>
      <c r="AI7" s="28">
        <v>0.25</v>
      </c>
      <c r="AJ7" s="28">
        <v>0.25</v>
      </c>
      <c r="AK7" s="28">
        <v>0.25</v>
      </c>
      <c r="AL7" s="28">
        <v>0.25</v>
      </c>
      <c r="AM7" s="28">
        <v>0.25</v>
      </c>
      <c r="AN7" s="28">
        <v>0.25</v>
      </c>
      <c r="AO7" s="28">
        <v>0.25</v>
      </c>
      <c r="AP7" s="28">
        <v>0.25</v>
      </c>
      <c r="AQ7" s="28">
        <v>0.25</v>
      </c>
      <c r="AR7" s="28">
        <v>0.25</v>
      </c>
      <c r="AS7" s="28">
        <v>0.25</v>
      </c>
      <c r="AT7" s="28">
        <v>0.25</v>
      </c>
      <c r="AU7" s="28">
        <v>0.25</v>
      </c>
      <c r="AV7" s="28">
        <v>0.25</v>
      </c>
      <c r="AW7" s="28">
        <v>0.25</v>
      </c>
      <c r="AX7" s="28">
        <v>0.25</v>
      </c>
      <c r="AY7" s="28">
        <v>0.25</v>
      </c>
      <c r="AZ7" s="28">
        <v>0.25</v>
      </c>
      <c r="BA7" s="28">
        <v>0.25</v>
      </c>
      <c r="BB7" s="28">
        <v>0.25</v>
      </c>
      <c r="BC7" s="28">
        <v>0.25</v>
      </c>
      <c r="BD7" s="28">
        <v>0.25</v>
      </c>
      <c r="BE7" s="28">
        <v>0.25</v>
      </c>
      <c r="BF7" s="28">
        <v>0.25</v>
      </c>
      <c r="BG7" s="28">
        <v>0.25</v>
      </c>
      <c r="BH7" s="28">
        <v>0.25</v>
      </c>
      <c r="BI7" s="28">
        <v>0.25</v>
      </c>
      <c r="BJ7" s="28">
        <v>0.25</v>
      </c>
      <c r="BK7" s="28">
        <v>0.25</v>
      </c>
      <c r="BL7" s="28">
        <v>0.25</v>
      </c>
      <c r="BM7" s="28">
        <v>0.25</v>
      </c>
      <c r="BN7" s="28">
        <v>0.25</v>
      </c>
      <c r="BO7" s="28">
        <v>0.25</v>
      </c>
      <c r="BP7" s="28">
        <v>0.25</v>
      </c>
      <c r="BQ7" s="28">
        <v>0.25</v>
      </c>
      <c r="BR7" s="28">
        <v>0.25</v>
      </c>
      <c r="BS7" s="28">
        <v>0.25</v>
      </c>
      <c r="BT7" s="28">
        <v>0.25</v>
      </c>
      <c r="BU7" s="28">
        <v>0.25</v>
      </c>
      <c r="BV7" s="28">
        <v>0.25</v>
      </c>
      <c r="BW7" s="28">
        <v>0.25</v>
      </c>
      <c r="BX7" s="28">
        <v>0.25</v>
      </c>
      <c r="BY7" s="28">
        <v>0.25</v>
      </c>
      <c r="BZ7" s="28">
        <v>0.25</v>
      </c>
      <c r="CA7" s="28">
        <v>0.25</v>
      </c>
      <c r="CB7" s="28">
        <v>0.25</v>
      </c>
      <c r="CC7" s="28">
        <v>0.25</v>
      </c>
      <c r="CD7" s="28">
        <v>0.25</v>
      </c>
      <c r="CE7" s="28">
        <v>0.25</v>
      </c>
      <c r="CF7" s="28">
        <v>0.25</v>
      </c>
      <c r="CG7" s="28">
        <v>0.25</v>
      </c>
      <c r="CH7" s="28">
        <v>0.25</v>
      </c>
      <c r="CI7" s="28">
        <v>0.25</v>
      </c>
      <c r="CJ7" s="28">
        <v>0.25</v>
      </c>
      <c r="CK7" s="28">
        <v>0.25</v>
      </c>
      <c r="CL7" s="28">
        <v>0.25</v>
      </c>
      <c r="CM7" s="28">
        <v>0.25</v>
      </c>
      <c r="CN7" s="28">
        <v>0.25</v>
      </c>
      <c r="CO7" s="28">
        <v>0.25</v>
      </c>
      <c r="CP7" s="28">
        <v>0.25</v>
      </c>
      <c r="CQ7" s="28">
        <v>0.25</v>
      </c>
      <c r="CR7" s="28">
        <v>0.25</v>
      </c>
      <c r="CS7" s="28">
        <v>0.25</v>
      </c>
      <c r="CT7" s="28">
        <v>0.25</v>
      </c>
      <c r="CU7" s="28">
        <v>0.25</v>
      </c>
      <c r="CV7" s="28">
        <v>0.25</v>
      </c>
      <c r="CW7" s="28">
        <v>0.25</v>
      </c>
      <c r="CX7" s="28">
        <v>0.25</v>
      </c>
      <c r="CY7" s="28">
        <v>0.25</v>
      </c>
      <c r="CZ7" s="28">
        <v>0.25</v>
      </c>
      <c r="DA7" s="28">
        <v>0.25</v>
      </c>
      <c r="DB7" s="28">
        <v>0.25</v>
      </c>
      <c r="DC7" s="28">
        <v>0.25</v>
      </c>
      <c r="DD7" s="28">
        <v>0.25</v>
      </c>
      <c r="DE7" s="28">
        <v>0.25</v>
      </c>
      <c r="DF7" s="28">
        <v>0.25</v>
      </c>
      <c r="DG7" s="28">
        <v>0.25</v>
      </c>
      <c r="DH7" s="28">
        <v>0.25</v>
      </c>
      <c r="DI7" s="28">
        <v>0.25</v>
      </c>
      <c r="DJ7" s="28">
        <v>0.25</v>
      </c>
      <c r="DK7" s="28">
        <v>0.25</v>
      </c>
      <c r="DL7" s="28">
        <v>0.25</v>
      </c>
      <c r="DM7" s="28">
        <v>0.25</v>
      </c>
      <c r="DN7" s="28">
        <v>0.25</v>
      </c>
      <c r="DO7" s="28">
        <v>0.25</v>
      </c>
      <c r="DP7" s="28">
        <v>0.25</v>
      </c>
      <c r="DQ7" s="28">
        <v>0.25</v>
      </c>
      <c r="DR7" s="28">
        <v>0.25</v>
      </c>
      <c r="DS7" s="28">
        <v>0.25</v>
      </c>
      <c r="DT7" s="28">
        <v>0.25</v>
      </c>
      <c r="DU7" s="28">
        <v>0.25</v>
      </c>
      <c r="DV7" s="28">
        <v>0.25</v>
      </c>
      <c r="DW7" s="28">
        <v>0.25</v>
      </c>
      <c r="DX7" s="28">
        <v>0.25</v>
      </c>
      <c r="DY7" s="28">
        <v>0.25</v>
      </c>
      <c r="DZ7" s="28">
        <v>0.25</v>
      </c>
      <c r="EA7" s="28">
        <v>0.25</v>
      </c>
      <c r="EB7" s="28">
        <v>0.25</v>
      </c>
      <c r="EC7" s="28">
        <v>0.25</v>
      </c>
      <c r="ED7" s="28">
        <v>0.25</v>
      </c>
      <c r="EE7" s="28">
        <v>0.25</v>
      </c>
      <c r="EF7" s="28">
        <v>0.25</v>
      </c>
      <c r="EG7" s="28">
        <v>0.25</v>
      </c>
      <c r="EH7" s="28">
        <v>0.25</v>
      </c>
      <c r="EI7" s="28">
        <v>0.25</v>
      </c>
      <c r="EJ7" s="28">
        <v>0.25</v>
      </c>
      <c r="EK7" s="28">
        <v>0.25</v>
      </c>
      <c r="EL7" s="28">
        <v>0.25</v>
      </c>
      <c r="EM7" s="28">
        <v>0.25</v>
      </c>
      <c r="EN7" s="28">
        <v>0.25</v>
      </c>
      <c r="EO7" s="28">
        <v>0.25</v>
      </c>
      <c r="EP7" s="28">
        <v>0.25</v>
      </c>
      <c r="EQ7" s="28">
        <v>0.25</v>
      </c>
      <c r="ER7" s="28">
        <v>0.25</v>
      </c>
      <c r="ES7" s="28">
        <v>0.25</v>
      </c>
      <c r="ET7" s="28">
        <v>0.25</v>
      </c>
      <c r="EU7" s="28">
        <v>0.25</v>
      </c>
      <c r="EV7" s="28">
        <v>0.25</v>
      </c>
      <c r="EW7" s="28">
        <v>0.25</v>
      </c>
      <c r="EX7" s="28">
        <v>0.25</v>
      </c>
      <c r="EY7" s="28">
        <v>0.25</v>
      </c>
      <c r="EZ7" s="28">
        <v>0.25</v>
      </c>
      <c r="FA7" s="28">
        <v>0.25</v>
      </c>
      <c r="FB7" s="28">
        <v>0.25</v>
      </c>
      <c r="FC7" s="28">
        <v>0.25</v>
      </c>
      <c r="FD7" s="28">
        <v>0.25</v>
      </c>
      <c r="FE7" s="28">
        <v>0.25</v>
      </c>
      <c r="FF7" s="28">
        <v>0.25</v>
      </c>
      <c r="FG7" s="28">
        <v>0.25</v>
      </c>
      <c r="FH7" s="28">
        <v>0.25</v>
      </c>
      <c r="FI7" s="28">
        <v>0.25</v>
      </c>
      <c r="FJ7" s="28">
        <v>0.25</v>
      </c>
      <c r="FK7" s="28">
        <v>0.25</v>
      </c>
      <c r="FL7" s="28">
        <v>0.25</v>
      </c>
      <c r="FM7" s="28">
        <v>0.25</v>
      </c>
      <c r="FN7" s="28">
        <v>0.25</v>
      </c>
      <c r="FO7" s="28">
        <v>0.25</v>
      </c>
      <c r="FP7" s="28">
        <v>0.25</v>
      </c>
      <c r="FQ7" s="28">
        <v>0.25</v>
      </c>
      <c r="FR7" s="28">
        <v>0.25</v>
      </c>
      <c r="FS7" s="28">
        <v>0.25</v>
      </c>
      <c r="FT7" s="28">
        <v>0.25</v>
      </c>
      <c r="FU7" s="28">
        <v>0.25</v>
      </c>
      <c r="FV7" s="28">
        <v>0.25</v>
      </c>
      <c r="FW7" s="28">
        <v>0.25</v>
      </c>
      <c r="FX7" s="28">
        <v>0.25</v>
      </c>
      <c r="FY7" s="28">
        <v>0.25</v>
      </c>
      <c r="FZ7" s="28">
        <v>0.25</v>
      </c>
      <c r="GA7" s="28">
        <v>0.25</v>
      </c>
      <c r="GB7" s="28">
        <v>0.25</v>
      </c>
      <c r="GC7" s="28">
        <v>0.25</v>
      </c>
      <c r="GD7" s="28">
        <v>0.25</v>
      </c>
      <c r="GE7" s="28">
        <v>0.25</v>
      </c>
      <c r="GF7" s="28">
        <v>0.25</v>
      </c>
      <c r="GG7" s="28">
        <v>0.25</v>
      </c>
      <c r="GH7" s="28">
        <v>0.25</v>
      </c>
      <c r="GI7" s="28">
        <v>0.25</v>
      </c>
      <c r="GJ7" s="28">
        <v>0.25</v>
      </c>
      <c r="GK7" s="28">
        <v>0.25</v>
      </c>
      <c r="GM7" s="33"/>
      <c r="GO7" s="33"/>
    </row>
    <row r="8" spans="1:197" ht="18" thickBot="1" x14ac:dyDescent="0.35">
      <c r="A8" s="8" t="s">
        <v>6</v>
      </c>
      <c r="B8" s="9" t="s">
        <v>3</v>
      </c>
      <c r="C8" s="28">
        <v>16.749176137407396</v>
      </c>
      <c r="D8" s="28">
        <v>16.213844184258853</v>
      </c>
      <c r="E8" s="28">
        <v>19.351857402332055</v>
      </c>
      <c r="F8" s="28">
        <v>13.019764504980335</v>
      </c>
      <c r="G8" s="28">
        <v>13.019764504980335</v>
      </c>
      <c r="H8" s="28">
        <v>22.234234020666602</v>
      </c>
      <c r="I8" s="28">
        <v>13.019764504980335</v>
      </c>
      <c r="J8" s="28">
        <v>13.019764504980335</v>
      </c>
      <c r="K8" s="28">
        <v>21.751215025879649</v>
      </c>
      <c r="L8" s="28">
        <v>13.019764504980335</v>
      </c>
      <c r="M8" s="28">
        <v>13.019764504980335</v>
      </c>
      <c r="N8" s="28">
        <v>16.439641660170082</v>
      </c>
      <c r="O8" s="28">
        <v>13.019764504980335</v>
      </c>
      <c r="P8" s="28">
        <v>14.829115543275792</v>
      </c>
      <c r="Q8" s="28">
        <v>13.019764504980335</v>
      </c>
      <c r="R8" s="28">
        <v>13.019764504980335</v>
      </c>
      <c r="S8" s="28">
        <v>13.019764504980335</v>
      </c>
      <c r="T8" s="28">
        <v>13.019764504980335</v>
      </c>
      <c r="U8" s="28">
        <v>13.019764504980335</v>
      </c>
      <c r="V8" s="28">
        <v>23.338934611788069</v>
      </c>
      <c r="W8" s="28">
        <v>20.681333833272205</v>
      </c>
      <c r="X8" s="28">
        <v>23.667699188056186</v>
      </c>
      <c r="Y8" s="28">
        <v>40.330729882937831</v>
      </c>
      <c r="Z8" s="28">
        <v>39.547299260735592</v>
      </c>
      <c r="AA8" s="28">
        <v>24.664440287632811</v>
      </c>
      <c r="AB8" s="28">
        <v>13.019764504980335</v>
      </c>
      <c r="AC8" s="28">
        <v>30.55042514302643</v>
      </c>
      <c r="AD8" s="28">
        <v>29.138414542219952</v>
      </c>
      <c r="AE8" s="28">
        <v>29.211983223805049</v>
      </c>
      <c r="AF8" s="28">
        <v>24.79422363583781</v>
      </c>
      <c r="AG8" s="28">
        <v>13.019764504980335</v>
      </c>
      <c r="AH8" s="28">
        <v>32.047421503710034</v>
      </c>
      <c r="AI8" s="28">
        <v>31.36623996619068</v>
      </c>
      <c r="AJ8" s="28">
        <v>25.552611613776847</v>
      </c>
      <c r="AK8" s="28">
        <v>28.887777681880898</v>
      </c>
      <c r="AL8" s="28">
        <v>13.019764504980335</v>
      </c>
      <c r="AM8" s="28">
        <v>13.019764504980335</v>
      </c>
      <c r="AN8" s="28">
        <v>54.884103032272961</v>
      </c>
      <c r="AO8" s="28">
        <v>44.577355536806884</v>
      </c>
      <c r="AP8" s="28">
        <v>42.187276979916923</v>
      </c>
      <c r="AQ8" s="28">
        <v>37.524629834736892</v>
      </c>
      <c r="AR8" s="28">
        <v>25.932813415631138</v>
      </c>
      <c r="AS8" s="28">
        <v>13.019764504980335</v>
      </c>
      <c r="AT8" s="28">
        <v>49.010747613991164</v>
      </c>
      <c r="AU8" s="28">
        <v>41.725601196819412</v>
      </c>
      <c r="AV8" s="28">
        <v>39.131342601787786</v>
      </c>
      <c r="AW8" s="28">
        <v>36.07495594033977</v>
      </c>
      <c r="AX8" s="28">
        <v>26.254084039508168</v>
      </c>
      <c r="AY8" s="28">
        <v>34.722791734243778</v>
      </c>
      <c r="AZ8" s="28">
        <v>34.049215977479484</v>
      </c>
      <c r="BA8" s="28">
        <v>31.757608234679299</v>
      </c>
      <c r="BB8" s="28">
        <v>33.069017580599436</v>
      </c>
      <c r="BC8" s="28">
        <v>31.14605971446986</v>
      </c>
      <c r="BD8" s="28">
        <v>22.907268834906603</v>
      </c>
      <c r="BE8" s="28">
        <v>18.311451998456786</v>
      </c>
      <c r="BF8" s="28">
        <v>28.609784789800326</v>
      </c>
      <c r="BG8" s="28">
        <v>30.97082542109235</v>
      </c>
      <c r="BH8" s="28">
        <v>44.863412348028589</v>
      </c>
      <c r="BI8" s="28">
        <v>20.750219041295043</v>
      </c>
      <c r="BJ8" s="28">
        <v>16.466744764360516</v>
      </c>
      <c r="BK8" s="28">
        <v>22.869792606905531</v>
      </c>
      <c r="BL8" s="28">
        <v>13.019764504980335</v>
      </c>
      <c r="BM8" s="28">
        <v>13.019764504980335</v>
      </c>
      <c r="BN8" s="28">
        <v>13.019764504980335</v>
      </c>
      <c r="BO8" s="28">
        <v>13.019764504980335</v>
      </c>
      <c r="BP8" s="28">
        <v>13.019764504980335</v>
      </c>
      <c r="BQ8" s="28">
        <v>13.019764504980335</v>
      </c>
      <c r="BR8" s="28">
        <v>27.478350645303333</v>
      </c>
      <c r="BS8" s="28">
        <v>13.019764504980335</v>
      </c>
      <c r="BT8" s="28">
        <v>15.130520253082942</v>
      </c>
      <c r="BU8" s="28">
        <v>29.267844598234515</v>
      </c>
      <c r="BV8" s="28">
        <v>40.044563048809771</v>
      </c>
      <c r="BW8" s="28">
        <v>33.756916660284595</v>
      </c>
      <c r="BX8" s="28">
        <v>32.775276031495899</v>
      </c>
      <c r="BY8" s="28">
        <v>40.317663867745331</v>
      </c>
      <c r="BZ8" s="28">
        <v>36.489099090587978</v>
      </c>
      <c r="CA8" s="28">
        <v>45.812383511802416</v>
      </c>
      <c r="CB8" s="28">
        <v>32.273926703833943</v>
      </c>
      <c r="CC8" s="28">
        <v>22.317319989966748</v>
      </c>
      <c r="CD8" s="28">
        <v>16.081881671089157</v>
      </c>
      <c r="CE8" s="28">
        <v>19.744872348295122</v>
      </c>
      <c r="CF8" s="28">
        <v>17.735836179447169</v>
      </c>
      <c r="CG8" s="28">
        <v>13.019764504980335</v>
      </c>
      <c r="CH8" s="28">
        <v>25.516755322590637</v>
      </c>
      <c r="CI8" s="28">
        <v>18.01328801286493</v>
      </c>
      <c r="CJ8" s="28">
        <v>20.271861957481864</v>
      </c>
      <c r="CK8" s="28">
        <v>31.828066706800371</v>
      </c>
      <c r="CL8" s="28">
        <v>27.885036012204342</v>
      </c>
      <c r="CM8" s="28">
        <v>24.800026309403169</v>
      </c>
      <c r="CN8" s="28">
        <v>13.019764504980335</v>
      </c>
      <c r="CO8" s="28">
        <v>20.345341160544248</v>
      </c>
      <c r="CP8" s="28">
        <v>18.406560750670856</v>
      </c>
      <c r="CQ8" s="28">
        <v>20.529473144808037</v>
      </c>
      <c r="CR8" s="28">
        <v>21.288436389107066</v>
      </c>
      <c r="CS8" s="28">
        <v>13.019764504980335</v>
      </c>
      <c r="CT8" s="28">
        <v>13.019764504980335</v>
      </c>
      <c r="CU8" s="28">
        <v>34.142090982970579</v>
      </c>
      <c r="CV8" s="28">
        <v>16.660602090955923</v>
      </c>
      <c r="CW8" s="28">
        <v>23.905001034716374</v>
      </c>
      <c r="CX8" s="28">
        <v>31.041714161695321</v>
      </c>
      <c r="CY8" s="28">
        <v>25.167185333324376</v>
      </c>
      <c r="CZ8" s="28">
        <v>22.255764473761381</v>
      </c>
      <c r="DA8" s="28">
        <v>20.100801560178063</v>
      </c>
      <c r="DB8" s="28">
        <v>15.909451931154408</v>
      </c>
      <c r="DC8" s="28">
        <v>17.627790339395556</v>
      </c>
      <c r="DD8" s="28">
        <v>18.127148800972986</v>
      </c>
      <c r="DE8" s="28">
        <v>13.019764504980335</v>
      </c>
      <c r="DF8" s="28">
        <v>13.019764504980335</v>
      </c>
      <c r="DG8" s="28">
        <v>24.905855386084323</v>
      </c>
      <c r="DH8" s="28">
        <v>27.012031934540119</v>
      </c>
      <c r="DI8" s="28">
        <v>34.409711265506459</v>
      </c>
      <c r="DJ8" s="28">
        <v>13.019764504980335</v>
      </c>
      <c r="DK8" s="28">
        <v>13.019764504980335</v>
      </c>
      <c r="DL8" s="28">
        <v>13.019764504980335</v>
      </c>
      <c r="DM8" s="28">
        <v>13.019764504980335</v>
      </c>
      <c r="DN8" s="28">
        <v>27.526283528666895</v>
      </c>
      <c r="DO8" s="28">
        <v>20.793030311519324</v>
      </c>
      <c r="DP8" s="28">
        <v>13.019764504980335</v>
      </c>
      <c r="DQ8" s="28">
        <v>13.019764504980335</v>
      </c>
      <c r="DR8" s="28">
        <v>13.019764504980335</v>
      </c>
      <c r="DS8" s="28">
        <v>13.019764504980335</v>
      </c>
      <c r="DT8" s="28">
        <v>13.019764504980335</v>
      </c>
      <c r="DU8" s="28">
        <v>20.475016792691488</v>
      </c>
      <c r="DV8" s="28">
        <v>17.04066596260899</v>
      </c>
      <c r="DW8" s="28">
        <v>31.760478330579947</v>
      </c>
      <c r="DX8" s="28">
        <v>26.299932045293691</v>
      </c>
      <c r="DY8" s="28">
        <v>32.200359719402456</v>
      </c>
      <c r="DZ8" s="28">
        <v>38.622380284039231</v>
      </c>
      <c r="EA8" s="28">
        <v>36.555868396150089</v>
      </c>
      <c r="EB8" s="28">
        <v>28.026790129428171</v>
      </c>
      <c r="EC8" s="28">
        <v>15.895524595985163</v>
      </c>
      <c r="ED8" s="28">
        <v>13.019764504980335</v>
      </c>
      <c r="EE8" s="28">
        <v>19.833646293368769</v>
      </c>
      <c r="EF8" s="28">
        <v>33.283086735461026</v>
      </c>
      <c r="EG8" s="28">
        <v>38.882471820187959</v>
      </c>
      <c r="EH8" s="28">
        <v>30.93464488116199</v>
      </c>
      <c r="EI8" s="28">
        <v>25.041987834857558</v>
      </c>
      <c r="EJ8" s="28">
        <v>25.6955430650398</v>
      </c>
      <c r="EK8" s="28">
        <v>29.489833263300984</v>
      </c>
      <c r="EL8" s="28">
        <v>33.484916352422182</v>
      </c>
      <c r="EM8" s="28">
        <v>35.788011205649482</v>
      </c>
      <c r="EN8" s="28">
        <v>36.970717230559089</v>
      </c>
      <c r="EO8" s="28">
        <v>31.080182150018981</v>
      </c>
      <c r="EP8" s="28">
        <v>33.9155222569592</v>
      </c>
      <c r="EQ8" s="28">
        <v>28.051599169336694</v>
      </c>
      <c r="ER8" s="28">
        <v>23.233286223522665</v>
      </c>
      <c r="ES8" s="28">
        <v>21.085004776637309</v>
      </c>
      <c r="ET8" s="28">
        <v>15.273058035560721</v>
      </c>
      <c r="EU8" s="28">
        <v>13.019764504980335</v>
      </c>
      <c r="EV8" s="28">
        <v>13.019764504980335</v>
      </c>
      <c r="EW8" s="28">
        <v>27.14152961528119</v>
      </c>
      <c r="EX8" s="28">
        <v>37.821726287031339</v>
      </c>
      <c r="EY8" s="28">
        <v>26.101903825859566</v>
      </c>
      <c r="EZ8" s="28">
        <v>19.172849005685098</v>
      </c>
      <c r="FA8" s="28">
        <v>13.019764504980335</v>
      </c>
      <c r="FB8" s="28">
        <v>46.62559317059587</v>
      </c>
      <c r="FC8" s="28">
        <v>45.907364922797896</v>
      </c>
      <c r="FD8" s="28">
        <v>41.631177407251208</v>
      </c>
      <c r="FE8" s="28">
        <v>41.780510511944755</v>
      </c>
      <c r="FF8" s="28">
        <v>45.310280217238486</v>
      </c>
      <c r="FG8" s="28">
        <v>25.832887093294676</v>
      </c>
      <c r="FH8" s="28">
        <v>13.019764504980335</v>
      </c>
      <c r="FI8" s="28">
        <v>13.019764504980335</v>
      </c>
      <c r="FJ8" s="28">
        <v>13.019764504980335</v>
      </c>
      <c r="FK8" s="28">
        <v>13.019764504980335</v>
      </c>
      <c r="FL8" s="28">
        <v>13.019764504980335</v>
      </c>
      <c r="FM8" s="28">
        <v>13.019764504980335</v>
      </c>
      <c r="FN8" s="28">
        <v>13.019764504980335</v>
      </c>
      <c r="FO8" s="28">
        <v>13.019764504980335</v>
      </c>
      <c r="FP8" s="28">
        <v>13.019764504980335</v>
      </c>
      <c r="FQ8" s="28">
        <v>13.019764504980335</v>
      </c>
      <c r="FR8" s="28">
        <v>13.019764504980335</v>
      </c>
      <c r="FS8" s="28">
        <v>13.019764504980335</v>
      </c>
      <c r="FT8" s="28">
        <v>13.019764504980335</v>
      </c>
      <c r="FU8" s="28">
        <v>13.019764504980335</v>
      </c>
      <c r="FV8" s="28">
        <v>13.019764504980335</v>
      </c>
      <c r="FW8" s="28">
        <v>13.019764504980335</v>
      </c>
      <c r="FX8" s="28">
        <v>13.019764504980335</v>
      </c>
      <c r="FY8" s="28">
        <v>13.019764504980335</v>
      </c>
      <c r="FZ8" s="28">
        <v>13.019764504980335</v>
      </c>
      <c r="GA8" s="28">
        <v>13.019764504980335</v>
      </c>
      <c r="GB8" s="28">
        <v>13.019764504980335</v>
      </c>
      <c r="GC8" s="28">
        <v>13.019764504980335</v>
      </c>
      <c r="GD8" s="28">
        <v>13.019764504980335</v>
      </c>
      <c r="GE8" s="28">
        <v>13.019764504980335</v>
      </c>
      <c r="GF8" s="28">
        <v>13.019764504980335</v>
      </c>
      <c r="GG8" s="28">
        <v>13.019764504980335</v>
      </c>
      <c r="GH8" s="28">
        <v>13.019764504980335</v>
      </c>
      <c r="GI8" s="28">
        <v>13.019764504980335</v>
      </c>
      <c r="GJ8" s="28">
        <v>13.019764504980335</v>
      </c>
      <c r="GK8" s="28">
        <v>13.019764504980335</v>
      </c>
      <c r="GM8" s="33"/>
      <c r="GO8" s="33"/>
    </row>
    <row r="9" spans="1:197" ht="18" thickBot="1" x14ac:dyDescent="0.35">
      <c r="A9" s="10"/>
      <c r="B9" s="9" t="s">
        <v>4</v>
      </c>
      <c r="C9" s="28">
        <v>0.25</v>
      </c>
      <c r="D9" s="28">
        <v>0.25</v>
      </c>
      <c r="E9" s="28">
        <v>0.25</v>
      </c>
      <c r="F9" s="28">
        <v>0.25</v>
      </c>
      <c r="G9" s="28">
        <v>0.25</v>
      </c>
      <c r="H9" s="28">
        <v>0.25</v>
      </c>
      <c r="I9" s="28">
        <v>0.25</v>
      </c>
      <c r="J9" s="28">
        <v>0.25</v>
      </c>
      <c r="K9" s="28">
        <v>0.25</v>
      </c>
      <c r="L9" s="28">
        <v>0.25</v>
      </c>
      <c r="M9" s="28">
        <v>0.25</v>
      </c>
      <c r="N9" s="28">
        <v>0.25</v>
      </c>
      <c r="O9" s="28">
        <v>0.25</v>
      </c>
      <c r="P9" s="28">
        <v>0.25</v>
      </c>
      <c r="Q9" s="28">
        <v>0.25</v>
      </c>
      <c r="R9" s="28">
        <v>0.25</v>
      </c>
      <c r="S9" s="28">
        <v>0.25</v>
      </c>
      <c r="T9" s="28">
        <v>0.25</v>
      </c>
      <c r="U9" s="28">
        <v>0.25</v>
      </c>
      <c r="V9" s="28">
        <v>0.25</v>
      </c>
      <c r="W9" s="28">
        <v>0.25</v>
      </c>
      <c r="X9" s="28">
        <v>0.25</v>
      </c>
      <c r="Y9" s="28">
        <v>0.25</v>
      </c>
      <c r="Z9" s="28">
        <v>0.25</v>
      </c>
      <c r="AA9" s="28">
        <v>0.25</v>
      </c>
      <c r="AB9" s="28">
        <v>0.25</v>
      </c>
      <c r="AC9" s="28">
        <v>0.25</v>
      </c>
      <c r="AD9" s="28">
        <v>0.25</v>
      </c>
      <c r="AE9" s="28">
        <v>0.25</v>
      </c>
      <c r="AF9" s="28">
        <v>0.25</v>
      </c>
      <c r="AG9" s="28">
        <v>0.25</v>
      </c>
      <c r="AH9" s="28">
        <v>0.25</v>
      </c>
      <c r="AI9" s="28">
        <v>0.25</v>
      </c>
      <c r="AJ9" s="28">
        <v>0.25</v>
      </c>
      <c r="AK9" s="28">
        <v>0.25</v>
      </c>
      <c r="AL9" s="28">
        <v>0.25</v>
      </c>
      <c r="AM9" s="28">
        <v>0.25</v>
      </c>
      <c r="AN9" s="28">
        <v>0.25</v>
      </c>
      <c r="AO9" s="28">
        <v>0.25</v>
      </c>
      <c r="AP9" s="28">
        <v>0.25</v>
      </c>
      <c r="AQ9" s="28">
        <v>0.25</v>
      </c>
      <c r="AR9" s="28">
        <v>0.25</v>
      </c>
      <c r="AS9" s="28">
        <v>0.25</v>
      </c>
      <c r="AT9" s="28">
        <v>0.25</v>
      </c>
      <c r="AU9" s="28">
        <v>0.25</v>
      </c>
      <c r="AV9" s="28">
        <v>0.25</v>
      </c>
      <c r="AW9" s="28">
        <v>0.25</v>
      </c>
      <c r="AX9" s="28">
        <v>0.25</v>
      </c>
      <c r="AY9" s="28">
        <v>0.25</v>
      </c>
      <c r="AZ9" s="28">
        <v>0.25</v>
      </c>
      <c r="BA9" s="28">
        <v>0.25</v>
      </c>
      <c r="BB9" s="28">
        <v>0.25</v>
      </c>
      <c r="BC9" s="28">
        <v>0.25</v>
      </c>
      <c r="BD9" s="28">
        <v>0.25</v>
      </c>
      <c r="BE9" s="28">
        <v>0.25</v>
      </c>
      <c r="BF9" s="28">
        <v>0.25</v>
      </c>
      <c r="BG9" s="28">
        <v>0.25</v>
      </c>
      <c r="BH9" s="28">
        <v>0.25</v>
      </c>
      <c r="BI9" s="28">
        <v>0.25</v>
      </c>
      <c r="BJ9" s="28">
        <v>0.25</v>
      </c>
      <c r="BK9" s="28">
        <v>0.25</v>
      </c>
      <c r="BL9" s="28">
        <v>0.25</v>
      </c>
      <c r="BM9" s="28">
        <v>0.25</v>
      </c>
      <c r="BN9" s="28">
        <v>0.25</v>
      </c>
      <c r="BO9" s="28">
        <v>0.25</v>
      </c>
      <c r="BP9" s="28">
        <v>0.25</v>
      </c>
      <c r="BQ9" s="28">
        <v>0.25</v>
      </c>
      <c r="BR9" s="28">
        <v>0.25</v>
      </c>
      <c r="BS9" s="28">
        <v>0.25</v>
      </c>
      <c r="BT9" s="28">
        <v>0.25</v>
      </c>
      <c r="BU9" s="28">
        <v>0.25</v>
      </c>
      <c r="BV9" s="28">
        <v>0.25</v>
      </c>
      <c r="BW9" s="28">
        <v>0.25</v>
      </c>
      <c r="BX9" s="28">
        <v>0.25</v>
      </c>
      <c r="BY9" s="28">
        <v>0.25</v>
      </c>
      <c r="BZ9" s="28">
        <v>0.25</v>
      </c>
      <c r="CA9" s="28">
        <v>0.25</v>
      </c>
      <c r="CB9" s="28">
        <v>0.25</v>
      </c>
      <c r="CC9" s="28">
        <v>0.25</v>
      </c>
      <c r="CD9" s="28">
        <v>0.25</v>
      </c>
      <c r="CE9" s="28">
        <v>0.25</v>
      </c>
      <c r="CF9" s="28">
        <v>0.25</v>
      </c>
      <c r="CG9" s="28">
        <v>0.25</v>
      </c>
      <c r="CH9" s="28">
        <v>0.25</v>
      </c>
      <c r="CI9" s="28">
        <v>0.25</v>
      </c>
      <c r="CJ9" s="28">
        <v>0.25</v>
      </c>
      <c r="CK9" s="28">
        <v>0.25</v>
      </c>
      <c r="CL9" s="28">
        <v>0.25</v>
      </c>
      <c r="CM9" s="28">
        <v>0.25</v>
      </c>
      <c r="CN9" s="28">
        <v>0.25</v>
      </c>
      <c r="CO9" s="28">
        <v>0.25</v>
      </c>
      <c r="CP9" s="28">
        <v>0.25</v>
      </c>
      <c r="CQ9" s="28">
        <v>0.25</v>
      </c>
      <c r="CR9" s="28">
        <v>0.25</v>
      </c>
      <c r="CS9" s="28">
        <v>0.25</v>
      </c>
      <c r="CT9" s="28">
        <v>0.25</v>
      </c>
      <c r="CU9" s="28">
        <v>0.25</v>
      </c>
      <c r="CV9" s="28">
        <v>0.25</v>
      </c>
      <c r="CW9" s="28">
        <v>0.25</v>
      </c>
      <c r="CX9" s="28">
        <v>0.25</v>
      </c>
      <c r="CY9" s="28">
        <v>0.25</v>
      </c>
      <c r="CZ9" s="28">
        <v>0.25</v>
      </c>
      <c r="DA9" s="28">
        <v>0.25</v>
      </c>
      <c r="DB9" s="28">
        <v>0.25</v>
      </c>
      <c r="DC9" s="28">
        <v>0.25</v>
      </c>
      <c r="DD9" s="28">
        <v>0.25</v>
      </c>
      <c r="DE9" s="28">
        <v>0.25</v>
      </c>
      <c r="DF9" s="28">
        <v>0.25</v>
      </c>
      <c r="DG9" s="28">
        <v>0.25</v>
      </c>
      <c r="DH9" s="28">
        <v>0.25</v>
      </c>
      <c r="DI9" s="28">
        <v>0.25</v>
      </c>
      <c r="DJ9" s="28">
        <v>0.25</v>
      </c>
      <c r="DK9" s="28">
        <v>0.25</v>
      </c>
      <c r="DL9" s="28">
        <v>0.25</v>
      </c>
      <c r="DM9" s="28">
        <v>0.25</v>
      </c>
      <c r="DN9" s="28">
        <v>0.25</v>
      </c>
      <c r="DO9" s="28">
        <v>0.25</v>
      </c>
      <c r="DP9" s="28">
        <v>0.25</v>
      </c>
      <c r="DQ9" s="28">
        <v>0.25</v>
      </c>
      <c r="DR9" s="28">
        <v>0.25</v>
      </c>
      <c r="DS9" s="28">
        <v>0.25</v>
      </c>
      <c r="DT9" s="28">
        <v>0.25</v>
      </c>
      <c r="DU9" s="28">
        <v>0.25</v>
      </c>
      <c r="DV9" s="28">
        <v>0.25</v>
      </c>
      <c r="DW9" s="28">
        <v>0.25</v>
      </c>
      <c r="DX9" s="28">
        <v>0.25</v>
      </c>
      <c r="DY9" s="28">
        <v>0.25</v>
      </c>
      <c r="DZ9" s="28">
        <v>0.25</v>
      </c>
      <c r="EA9" s="28">
        <v>0.25</v>
      </c>
      <c r="EB9" s="28">
        <v>0.25</v>
      </c>
      <c r="EC9" s="28">
        <v>0.25</v>
      </c>
      <c r="ED9" s="28">
        <v>0.25</v>
      </c>
      <c r="EE9" s="28">
        <v>0.25</v>
      </c>
      <c r="EF9" s="28">
        <v>0.25</v>
      </c>
      <c r="EG9" s="28">
        <v>0.25</v>
      </c>
      <c r="EH9" s="28">
        <v>0.25</v>
      </c>
      <c r="EI9" s="28">
        <v>0.25</v>
      </c>
      <c r="EJ9" s="28">
        <v>0.25</v>
      </c>
      <c r="EK9" s="28">
        <v>0.25</v>
      </c>
      <c r="EL9" s="28">
        <v>0.25</v>
      </c>
      <c r="EM9" s="28">
        <v>0.25</v>
      </c>
      <c r="EN9" s="28">
        <v>0.25</v>
      </c>
      <c r="EO9" s="28">
        <v>0.25</v>
      </c>
      <c r="EP9" s="28">
        <v>0.25</v>
      </c>
      <c r="EQ9" s="28">
        <v>0.25</v>
      </c>
      <c r="ER9" s="28">
        <v>0.25</v>
      </c>
      <c r="ES9" s="28">
        <v>0.25</v>
      </c>
      <c r="ET9" s="28">
        <v>0.25</v>
      </c>
      <c r="EU9" s="28">
        <v>0.25</v>
      </c>
      <c r="EV9" s="28">
        <v>0.25</v>
      </c>
      <c r="EW9" s="28">
        <v>0.25</v>
      </c>
      <c r="EX9" s="28">
        <v>0.25</v>
      </c>
      <c r="EY9" s="28">
        <v>0.25</v>
      </c>
      <c r="EZ9" s="28">
        <v>0.25</v>
      </c>
      <c r="FA9" s="28">
        <v>0.25</v>
      </c>
      <c r="FB9" s="28">
        <v>0.25</v>
      </c>
      <c r="FC9" s="28">
        <v>0.25</v>
      </c>
      <c r="FD9" s="28">
        <v>0.25</v>
      </c>
      <c r="FE9" s="28">
        <v>0.25</v>
      </c>
      <c r="FF9" s="28">
        <v>0.25</v>
      </c>
      <c r="FG9" s="28">
        <v>0.25</v>
      </c>
      <c r="FH9" s="28">
        <v>0.25</v>
      </c>
      <c r="FI9" s="28">
        <v>0.25</v>
      </c>
      <c r="FJ9" s="28">
        <v>0.25</v>
      </c>
      <c r="FK9" s="28">
        <v>0.25</v>
      </c>
      <c r="FL9" s="28">
        <v>0.25</v>
      </c>
      <c r="FM9" s="28">
        <v>0.25</v>
      </c>
      <c r="FN9" s="28">
        <v>0.25</v>
      </c>
      <c r="FO9" s="28">
        <v>0.25</v>
      </c>
      <c r="FP9" s="28">
        <v>0.25</v>
      </c>
      <c r="FQ9" s="28">
        <v>0.25</v>
      </c>
      <c r="FR9" s="28">
        <v>0.25</v>
      </c>
      <c r="FS9" s="28">
        <v>0.25</v>
      </c>
      <c r="FT9" s="28">
        <v>0.25</v>
      </c>
      <c r="FU9" s="28">
        <v>0.25</v>
      </c>
      <c r="FV9" s="28">
        <v>0.25</v>
      </c>
      <c r="FW9" s="28">
        <v>0.25</v>
      </c>
      <c r="FX9" s="28">
        <v>0.25</v>
      </c>
      <c r="FY9" s="28">
        <v>0.25</v>
      </c>
      <c r="FZ9" s="28">
        <v>0.25</v>
      </c>
      <c r="GA9" s="28">
        <v>0.25</v>
      </c>
      <c r="GB9" s="28">
        <v>0.25</v>
      </c>
      <c r="GC9" s="28">
        <v>0.25</v>
      </c>
      <c r="GD9" s="28">
        <v>0.25</v>
      </c>
      <c r="GE9" s="28">
        <v>0.25</v>
      </c>
      <c r="GF9" s="28">
        <v>0.25</v>
      </c>
      <c r="GG9" s="28">
        <v>0.25</v>
      </c>
      <c r="GH9" s="28">
        <v>0.25</v>
      </c>
      <c r="GI9" s="28">
        <v>0.25</v>
      </c>
      <c r="GJ9" s="28">
        <v>0.25</v>
      </c>
      <c r="GK9" s="28">
        <v>0.25</v>
      </c>
      <c r="GM9" s="33"/>
      <c r="GO9" s="33"/>
    </row>
    <row r="10" spans="1:197" ht="18" thickBot="1" x14ac:dyDescent="0.35">
      <c r="A10" s="8" t="s">
        <v>7</v>
      </c>
      <c r="B10" s="9" t="s">
        <v>3</v>
      </c>
      <c r="C10" s="28">
        <v>12.920004157139228</v>
      </c>
      <c r="D10" s="28">
        <v>12.920004157139228</v>
      </c>
      <c r="E10" s="28">
        <v>12.920004157139228</v>
      </c>
      <c r="F10" s="28">
        <v>12.920004157139228</v>
      </c>
      <c r="G10" s="28">
        <v>12.920004157139228</v>
      </c>
      <c r="H10" s="28">
        <v>16.193590407196062</v>
      </c>
      <c r="I10" s="28">
        <v>12.920004157139228</v>
      </c>
      <c r="J10" s="28">
        <v>12.920004157139228</v>
      </c>
      <c r="K10" s="28">
        <v>12.920004157139228</v>
      </c>
      <c r="L10" s="28">
        <v>12.920004157139228</v>
      </c>
      <c r="M10" s="28">
        <v>12.920004157139228</v>
      </c>
      <c r="N10" s="28">
        <v>12.920004157139228</v>
      </c>
      <c r="O10" s="28">
        <v>12.920004157139228</v>
      </c>
      <c r="P10" s="28">
        <v>12.920004157139228</v>
      </c>
      <c r="Q10" s="28">
        <v>12.920004157139228</v>
      </c>
      <c r="R10" s="28">
        <v>12.920004157139228</v>
      </c>
      <c r="S10" s="28">
        <v>12.920004157139228</v>
      </c>
      <c r="T10" s="28">
        <v>12.920004157139228</v>
      </c>
      <c r="U10" s="28">
        <v>12.920004157139228</v>
      </c>
      <c r="V10" s="28">
        <v>17.47776096629428</v>
      </c>
      <c r="W10" s="28">
        <v>14.846073570232413</v>
      </c>
      <c r="X10" s="28">
        <v>15.247711397899106</v>
      </c>
      <c r="Y10" s="28">
        <v>37.556545914457928</v>
      </c>
      <c r="Z10" s="28">
        <v>37.838407845692466</v>
      </c>
      <c r="AA10" s="28">
        <v>22.540698164238965</v>
      </c>
      <c r="AB10" s="28">
        <v>12.920004157139228</v>
      </c>
      <c r="AC10" s="28">
        <v>27.628066990966552</v>
      </c>
      <c r="AD10" s="28">
        <v>26.205607998609771</v>
      </c>
      <c r="AE10" s="28">
        <v>25.864870384997566</v>
      </c>
      <c r="AF10" s="28">
        <v>22.370808844738267</v>
      </c>
      <c r="AG10" s="28">
        <v>12.920004157139228</v>
      </c>
      <c r="AH10" s="28">
        <v>25.819449383571243</v>
      </c>
      <c r="AI10" s="28">
        <v>24.179924769773667</v>
      </c>
      <c r="AJ10" s="28">
        <v>12.920004157139228</v>
      </c>
      <c r="AK10" s="28">
        <v>17.448948511336432</v>
      </c>
      <c r="AL10" s="28">
        <v>12.920004157139228</v>
      </c>
      <c r="AM10" s="28">
        <v>12.920004157139228</v>
      </c>
      <c r="AN10" s="28">
        <v>48.146990644380971</v>
      </c>
      <c r="AO10" s="28">
        <v>40.424918771346654</v>
      </c>
      <c r="AP10" s="28">
        <v>37.618668602359541</v>
      </c>
      <c r="AQ10" s="28">
        <v>36.077673829319913</v>
      </c>
      <c r="AR10" s="28">
        <v>21.698077756673669</v>
      </c>
      <c r="AS10" s="28">
        <v>12.920004157139228</v>
      </c>
      <c r="AT10" s="28">
        <v>50.168125253337038</v>
      </c>
      <c r="AU10" s="28">
        <v>38.576288038980287</v>
      </c>
      <c r="AV10" s="28">
        <v>28.933524043101357</v>
      </c>
      <c r="AW10" s="28">
        <v>22.250797435259468</v>
      </c>
      <c r="AX10" s="28">
        <v>12.920004157139228</v>
      </c>
      <c r="AY10" s="28">
        <v>30.864415326366974</v>
      </c>
      <c r="AZ10" s="28">
        <v>30.417628556295092</v>
      </c>
      <c r="BA10" s="28">
        <v>28.037544168561183</v>
      </c>
      <c r="BB10" s="28">
        <v>30.407731981565334</v>
      </c>
      <c r="BC10" s="28">
        <v>30.09950919983779</v>
      </c>
      <c r="BD10" s="28">
        <v>24.132160179183472</v>
      </c>
      <c r="BE10" s="28">
        <v>17.577510554494708</v>
      </c>
      <c r="BF10" s="28">
        <v>23.989077308431295</v>
      </c>
      <c r="BG10" s="28">
        <v>26.829157887841681</v>
      </c>
      <c r="BH10" s="28">
        <v>40.975125409262006</v>
      </c>
      <c r="BI10" s="28">
        <v>16.231596298253191</v>
      </c>
      <c r="BJ10" s="28">
        <v>12.920004157139228</v>
      </c>
      <c r="BK10" s="28">
        <v>21.583060035430787</v>
      </c>
      <c r="BL10" s="28">
        <v>12.920004157139228</v>
      </c>
      <c r="BM10" s="28">
        <v>12.920004157139228</v>
      </c>
      <c r="BN10" s="28">
        <v>12.920004157139228</v>
      </c>
      <c r="BO10" s="28">
        <v>12.920004157139228</v>
      </c>
      <c r="BP10" s="28">
        <v>12.920004157139228</v>
      </c>
      <c r="BQ10" s="28">
        <v>12.920004157139228</v>
      </c>
      <c r="BR10" s="28">
        <v>17.506108918440081</v>
      </c>
      <c r="BS10" s="28">
        <v>12.920004157139228</v>
      </c>
      <c r="BT10" s="28">
        <v>12.920004157139228</v>
      </c>
      <c r="BU10" s="28">
        <v>22.069859367838749</v>
      </c>
      <c r="BV10" s="28">
        <v>32.588897911247336</v>
      </c>
      <c r="BW10" s="28">
        <v>29.991477000095546</v>
      </c>
      <c r="BX10" s="28">
        <v>28.114484746607168</v>
      </c>
      <c r="BY10" s="28">
        <v>37.552617731897548</v>
      </c>
      <c r="BZ10" s="28">
        <v>32.687732542104058</v>
      </c>
      <c r="CA10" s="28">
        <v>43.293207970234185</v>
      </c>
      <c r="CB10" s="28">
        <v>21.38124031416487</v>
      </c>
      <c r="CC10" s="28">
        <v>12.920004157139228</v>
      </c>
      <c r="CD10" s="28">
        <v>12.920004157139228</v>
      </c>
      <c r="CE10" s="28">
        <v>12.920004157139228</v>
      </c>
      <c r="CF10" s="28">
        <v>12.920004157139228</v>
      </c>
      <c r="CG10" s="28">
        <v>12.920004157139228</v>
      </c>
      <c r="CH10" s="28">
        <v>15.608706537138421</v>
      </c>
      <c r="CI10" s="28">
        <v>12.920004157139228</v>
      </c>
      <c r="CJ10" s="28">
        <v>12.920004157139228</v>
      </c>
      <c r="CK10" s="28">
        <v>23.640209167067574</v>
      </c>
      <c r="CL10" s="28">
        <v>21.959474486033127</v>
      </c>
      <c r="CM10" s="28">
        <v>19.809739264478498</v>
      </c>
      <c r="CN10" s="28">
        <v>12.920004157139228</v>
      </c>
      <c r="CO10" s="28">
        <v>15.214374370527521</v>
      </c>
      <c r="CP10" s="28">
        <v>17.172726736841181</v>
      </c>
      <c r="CQ10" s="28">
        <v>14.723932666488968</v>
      </c>
      <c r="CR10" s="28">
        <v>18.083859633857575</v>
      </c>
      <c r="CS10" s="28">
        <v>12.920004157139228</v>
      </c>
      <c r="CT10" s="28">
        <v>12.920004157139228</v>
      </c>
      <c r="CU10" s="28">
        <v>25.36705018460172</v>
      </c>
      <c r="CV10" s="28">
        <v>12.920004157139228</v>
      </c>
      <c r="CW10" s="28">
        <v>12.920004157139228</v>
      </c>
      <c r="CX10" s="28">
        <v>18.790546674179375</v>
      </c>
      <c r="CY10" s="28">
        <v>12.920004157139228</v>
      </c>
      <c r="CZ10" s="28">
        <v>17.494758790454959</v>
      </c>
      <c r="DA10" s="28">
        <v>12.920004157139228</v>
      </c>
      <c r="DB10" s="28">
        <v>12.920004157139228</v>
      </c>
      <c r="DC10" s="28">
        <v>16.120692479084852</v>
      </c>
      <c r="DD10" s="28">
        <v>15.584331202421964</v>
      </c>
      <c r="DE10" s="28">
        <v>12.920004157139228</v>
      </c>
      <c r="DF10" s="28">
        <v>12.920004157139228</v>
      </c>
      <c r="DG10" s="28">
        <v>16.809070823610895</v>
      </c>
      <c r="DH10" s="28">
        <v>19.131915469338434</v>
      </c>
      <c r="DI10" s="28">
        <v>28.422718367980924</v>
      </c>
      <c r="DJ10" s="28">
        <v>12.920004157139228</v>
      </c>
      <c r="DK10" s="28">
        <v>12.920004157139228</v>
      </c>
      <c r="DL10" s="28">
        <v>12.920004157139228</v>
      </c>
      <c r="DM10" s="28">
        <v>12.920004157139228</v>
      </c>
      <c r="DN10" s="28">
        <v>17.850898813258304</v>
      </c>
      <c r="DO10" s="28">
        <v>15.786356142235258</v>
      </c>
      <c r="DP10" s="28">
        <v>12.920004157139228</v>
      </c>
      <c r="DQ10" s="28">
        <v>12.920004157139228</v>
      </c>
      <c r="DR10" s="28">
        <v>12.920004157139228</v>
      </c>
      <c r="DS10" s="28">
        <v>12.920004157139228</v>
      </c>
      <c r="DT10" s="28">
        <v>12.920004157139228</v>
      </c>
      <c r="DU10" s="28">
        <v>17.715305722963446</v>
      </c>
      <c r="DV10" s="28">
        <v>20.403261238623664</v>
      </c>
      <c r="DW10" s="28">
        <v>35.109544426723708</v>
      </c>
      <c r="DX10" s="28">
        <v>22.885307455445766</v>
      </c>
      <c r="DY10" s="28">
        <v>31.099398546139618</v>
      </c>
      <c r="DZ10" s="28">
        <v>39.116052074864342</v>
      </c>
      <c r="EA10" s="28">
        <v>36.151083083366601</v>
      </c>
      <c r="EB10" s="28">
        <v>28.481750641330382</v>
      </c>
      <c r="EC10" s="28">
        <v>12.920004157139228</v>
      </c>
      <c r="ED10" s="28">
        <v>12.920004157139228</v>
      </c>
      <c r="EE10" s="28">
        <v>19.395515378075277</v>
      </c>
      <c r="EF10" s="28">
        <v>33.144784151895898</v>
      </c>
      <c r="EG10" s="28">
        <v>38.706342207017229</v>
      </c>
      <c r="EH10" s="28">
        <v>27.185291411461733</v>
      </c>
      <c r="EI10" s="28">
        <v>24.95451717301103</v>
      </c>
      <c r="EJ10" s="28">
        <v>26.951498892914355</v>
      </c>
      <c r="EK10" s="28">
        <v>24.027691679401123</v>
      </c>
      <c r="EL10" s="28">
        <v>30.194376476738793</v>
      </c>
      <c r="EM10" s="28">
        <v>38.81064779801617</v>
      </c>
      <c r="EN10" s="28">
        <v>34.564730955400222</v>
      </c>
      <c r="EO10" s="28">
        <v>31.758932536407816</v>
      </c>
      <c r="EP10" s="28">
        <v>34.072501046385419</v>
      </c>
      <c r="EQ10" s="28">
        <v>28.963803974938074</v>
      </c>
      <c r="ER10" s="28">
        <v>19.852253731130126</v>
      </c>
      <c r="ES10" s="28">
        <v>17.584009463703691</v>
      </c>
      <c r="ET10" s="28">
        <v>12.920004157139228</v>
      </c>
      <c r="EU10" s="28">
        <v>12.920004157139228</v>
      </c>
      <c r="EV10" s="28">
        <v>12.920004157139228</v>
      </c>
      <c r="EW10" s="28">
        <v>23.109503409872691</v>
      </c>
      <c r="EX10" s="28">
        <v>34.509193182707619</v>
      </c>
      <c r="EY10" s="28">
        <v>26.55777327432612</v>
      </c>
      <c r="EZ10" s="28">
        <v>19.728092606043603</v>
      </c>
      <c r="FA10" s="28">
        <v>12.920004157139228</v>
      </c>
      <c r="FB10" s="28">
        <v>54.424925796266471</v>
      </c>
      <c r="FC10" s="28">
        <v>49.411815561871883</v>
      </c>
      <c r="FD10" s="28">
        <v>41.145487712742664</v>
      </c>
      <c r="FE10" s="28">
        <v>40.898957278205152</v>
      </c>
      <c r="FF10" s="28">
        <v>44.797842793908465</v>
      </c>
      <c r="FG10" s="28">
        <v>24.879695580693554</v>
      </c>
      <c r="FH10" s="28">
        <v>12.920004157139228</v>
      </c>
      <c r="FI10" s="28">
        <v>12.920004157139228</v>
      </c>
      <c r="FJ10" s="28">
        <v>12.920004157139228</v>
      </c>
      <c r="FK10" s="28">
        <v>12.920004157139228</v>
      </c>
      <c r="FL10" s="28">
        <v>12.920004157139228</v>
      </c>
      <c r="FM10" s="28">
        <v>12.920004157139228</v>
      </c>
      <c r="FN10" s="28">
        <v>12.920004157139228</v>
      </c>
      <c r="FO10" s="28">
        <v>12.920004157139228</v>
      </c>
      <c r="FP10" s="28">
        <v>12.920004157139228</v>
      </c>
      <c r="FQ10" s="28">
        <v>12.920004157139228</v>
      </c>
      <c r="FR10" s="28">
        <v>12.920004157139228</v>
      </c>
      <c r="FS10" s="28">
        <v>12.920004157139228</v>
      </c>
      <c r="FT10" s="28">
        <v>12.920004157139228</v>
      </c>
      <c r="FU10" s="28">
        <v>12.920004157139228</v>
      </c>
      <c r="FV10" s="28">
        <v>12.920004157139228</v>
      </c>
      <c r="FW10" s="28">
        <v>12.920004157139228</v>
      </c>
      <c r="FX10" s="28">
        <v>12.920004157139228</v>
      </c>
      <c r="FY10" s="28">
        <v>12.920004157139228</v>
      </c>
      <c r="FZ10" s="28">
        <v>12.920004157139228</v>
      </c>
      <c r="GA10" s="28">
        <v>12.920004157139228</v>
      </c>
      <c r="GB10" s="28">
        <v>12.920004157139228</v>
      </c>
      <c r="GC10" s="28">
        <v>12.920004157139228</v>
      </c>
      <c r="GD10" s="28">
        <v>12.920004157139228</v>
      </c>
      <c r="GE10" s="28">
        <v>12.920004157139228</v>
      </c>
      <c r="GF10" s="28">
        <v>12.920004157139228</v>
      </c>
      <c r="GG10" s="28">
        <v>12.920004157139228</v>
      </c>
      <c r="GH10" s="28">
        <v>12.920004157139228</v>
      </c>
      <c r="GI10" s="28">
        <v>12.920004157139228</v>
      </c>
      <c r="GJ10" s="28">
        <v>12.920004157139228</v>
      </c>
      <c r="GK10" s="28">
        <v>12.920004157139228</v>
      </c>
      <c r="GM10" s="33"/>
      <c r="GO10" s="33"/>
    </row>
    <row r="11" spans="1:197" ht="18" thickBot="1" x14ac:dyDescent="0.35">
      <c r="A11" s="10"/>
      <c r="B11" s="9" t="s">
        <v>4</v>
      </c>
      <c r="C11" s="28">
        <v>0.25</v>
      </c>
      <c r="D11" s="28">
        <v>0.25</v>
      </c>
      <c r="E11" s="28">
        <v>0.25</v>
      </c>
      <c r="F11" s="28">
        <v>0.25</v>
      </c>
      <c r="G11" s="28">
        <v>0.25</v>
      </c>
      <c r="H11" s="28">
        <v>0.25</v>
      </c>
      <c r="I11" s="28">
        <v>0.25</v>
      </c>
      <c r="J11" s="28">
        <v>0.25</v>
      </c>
      <c r="K11" s="28">
        <v>0.25</v>
      </c>
      <c r="L11" s="28">
        <v>0.25</v>
      </c>
      <c r="M11" s="28">
        <v>0.25</v>
      </c>
      <c r="N11" s="28">
        <v>0.25</v>
      </c>
      <c r="O11" s="28">
        <v>0.25</v>
      </c>
      <c r="P11" s="28">
        <v>0.25</v>
      </c>
      <c r="Q11" s="28">
        <v>0.25</v>
      </c>
      <c r="R11" s="28">
        <v>0.25</v>
      </c>
      <c r="S11" s="28">
        <v>0.25</v>
      </c>
      <c r="T11" s="28">
        <v>0.25</v>
      </c>
      <c r="U11" s="28">
        <v>0.25</v>
      </c>
      <c r="V11" s="28">
        <v>0.25</v>
      </c>
      <c r="W11" s="28">
        <v>0.25</v>
      </c>
      <c r="X11" s="28">
        <v>0.25</v>
      </c>
      <c r="Y11" s="28">
        <v>0.25</v>
      </c>
      <c r="Z11" s="28">
        <v>0.25</v>
      </c>
      <c r="AA11" s="28">
        <v>0.25</v>
      </c>
      <c r="AB11" s="28">
        <v>0.25</v>
      </c>
      <c r="AC11" s="28">
        <v>0.25</v>
      </c>
      <c r="AD11" s="28">
        <v>0.25</v>
      </c>
      <c r="AE11" s="28">
        <v>0.25</v>
      </c>
      <c r="AF11" s="28">
        <v>0.25</v>
      </c>
      <c r="AG11" s="28">
        <v>0.25</v>
      </c>
      <c r="AH11" s="28">
        <v>0.25</v>
      </c>
      <c r="AI11" s="28">
        <v>0.25</v>
      </c>
      <c r="AJ11" s="28">
        <v>0.25</v>
      </c>
      <c r="AK11" s="28">
        <v>0.25</v>
      </c>
      <c r="AL11" s="28">
        <v>0.25</v>
      </c>
      <c r="AM11" s="28">
        <v>0.25</v>
      </c>
      <c r="AN11" s="28">
        <v>0.25</v>
      </c>
      <c r="AO11" s="28">
        <v>0.25</v>
      </c>
      <c r="AP11" s="28">
        <v>0.25</v>
      </c>
      <c r="AQ11" s="28">
        <v>0.25</v>
      </c>
      <c r="AR11" s="28">
        <v>0.25</v>
      </c>
      <c r="AS11" s="28">
        <v>0.25</v>
      </c>
      <c r="AT11" s="28">
        <v>0.25</v>
      </c>
      <c r="AU11" s="28">
        <v>0.25</v>
      </c>
      <c r="AV11" s="28">
        <v>0.25</v>
      </c>
      <c r="AW11" s="28">
        <v>0.25</v>
      </c>
      <c r="AX11" s="28">
        <v>0.25</v>
      </c>
      <c r="AY11" s="28">
        <v>0.25</v>
      </c>
      <c r="AZ11" s="28">
        <v>0.25</v>
      </c>
      <c r="BA11" s="28">
        <v>0.25</v>
      </c>
      <c r="BB11" s="28">
        <v>0.25</v>
      </c>
      <c r="BC11" s="28">
        <v>0.25</v>
      </c>
      <c r="BD11" s="28">
        <v>0.25</v>
      </c>
      <c r="BE11" s="28">
        <v>0.25</v>
      </c>
      <c r="BF11" s="28">
        <v>0.25</v>
      </c>
      <c r="BG11" s="28">
        <v>0.25</v>
      </c>
      <c r="BH11" s="28">
        <v>0.25</v>
      </c>
      <c r="BI11" s="28">
        <v>0.25</v>
      </c>
      <c r="BJ11" s="28">
        <v>0.25</v>
      </c>
      <c r="BK11" s="28">
        <v>0.25</v>
      </c>
      <c r="BL11" s="28">
        <v>0.25</v>
      </c>
      <c r="BM11" s="28">
        <v>0.25</v>
      </c>
      <c r="BN11" s="28">
        <v>0.25</v>
      </c>
      <c r="BO11" s="28">
        <v>0.25</v>
      </c>
      <c r="BP11" s="28">
        <v>0.25</v>
      </c>
      <c r="BQ11" s="28">
        <v>0.25</v>
      </c>
      <c r="BR11" s="28">
        <v>0.25</v>
      </c>
      <c r="BS11" s="28">
        <v>0.25</v>
      </c>
      <c r="BT11" s="28">
        <v>0.25</v>
      </c>
      <c r="BU11" s="28">
        <v>0.25</v>
      </c>
      <c r="BV11" s="28">
        <v>0.25</v>
      </c>
      <c r="BW11" s="28">
        <v>0.25</v>
      </c>
      <c r="BX11" s="28">
        <v>0.25</v>
      </c>
      <c r="BY11" s="28">
        <v>0.25</v>
      </c>
      <c r="BZ11" s="28">
        <v>0.25</v>
      </c>
      <c r="CA11" s="28">
        <v>0.25</v>
      </c>
      <c r="CB11" s="28">
        <v>0.25</v>
      </c>
      <c r="CC11" s="28">
        <v>0.25</v>
      </c>
      <c r="CD11" s="28">
        <v>0.25</v>
      </c>
      <c r="CE11" s="28">
        <v>0.25</v>
      </c>
      <c r="CF11" s="28">
        <v>0.25</v>
      </c>
      <c r="CG11" s="28">
        <v>0.25</v>
      </c>
      <c r="CH11" s="28">
        <v>0.25</v>
      </c>
      <c r="CI11" s="28">
        <v>0.25</v>
      </c>
      <c r="CJ11" s="28">
        <v>0.25</v>
      </c>
      <c r="CK11" s="28">
        <v>0.25</v>
      </c>
      <c r="CL11" s="28">
        <v>0.25</v>
      </c>
      <c r="CM11" s="28">
        <v>0.25</v>
      </c>
      <c r="CN11" s="28">
        <v>0.25</v>
      </c>
      <c r="CO11" s="28">
        <v>0.25</v>
      </c>
      <c r="CP11" s="28">
        <v>0.25</v>
      </c>
      <c r="CQ11" s="28">
        <v>0.25</v>
      </c>
      <c r="CR11" s="28">
        <v>0.25</v>
      </c>
      <c r="CS11" s="28">
        <v>0.25</v>
      </c>
      <c r="CT11" s="28">
        <v>0.25</v>
      </c>
      <c r="CU11" s="28">
        <v>0.25</v>
      </c>
      <c r="CV11" s="28">
        <v>0.25</v>
      </c>
      <c r="CW11" s="28">
        <v>0.25</v>
      </c>
      <c r="CX11" s="28">
        <v>0.25</v>
      </c>
      <c r="CY11" s="28">
        <v>0.25</v>
      </c>
      <c r="CZ11" s="28">
        <v>0.25</v>
      </c>
      <c r="DA11" s="28">
        <v>0.25</v>
      </c>
      <c r="DB11" s="28">
        <v>0.25</v>
      </c>
      <c r="DC11" s="28">
        <v>0.25</v>
      </c>
      <c r="DD11" s="28">
        <v>0.25</v>
      </c>
      <c r="DE11" s="28">
        <v>0.25</v>
      </c>
      <c r="DF11" s="28">
        <v>0.25</v>
      </c>
      <c r="DG11" s="28">
        <v>0.25</v>
      </c>
      <c r="DH11" s="28">
        <v>0.25</v>
      </c>
      <c r="DI11" s="28">
        <v>0.25</v>
      </c>
      <c r="DJ11" s="28">
        <v>0.25</v>
      </c>
      <c r="DK11" s="28">
        <v>0.25</v>
      </c>
      <c r="DL11" s="28">
        <v>0.25</v>
      </c>
      <c r="DM11" s="28">
        <v>0.25</v>
      </c>
      <c r="DN11" s="28">
        <v>0.25</v>
      </c>
      <c r="DO11" s="28">
        <v>0.25</v>
      </c>
      <c r="DP11" s="28">
        <v>0.25</v>
      </c>
      <c r="DQ11" s="28">
        <v>0.25</v>
      </c>
      <c r="DR11" s="28">
        <v>0.25</v>
      </c>
      <c r="DS11" s="28">
        <v>0.25</v>
      </c>
      <c r="DT11" s="28">
        <v>0.25</v>
      </c>
      <c r="DU11" s="28">
        <v>0.25</v>
      </c>
      <c r="DV11" s="28">
        <v>0.25</v>
      </c>
      <c r="DW11" s="28">
        <v>0.25</v>
      </c>
      <c r="DX11" s="28">
        <v>0.25</v>
      </c>
      <c r="DY11" s="28">
        <v>0.25</v>
      </c>
      <c r="DZ11" s="28">
        <v>0.25</v>
      </c>
      <c r="EA11" s="28">
        <v>0.25</v>
      </c>
      <c r="EB11" s="28">
        <v>0.25</v>
      </c>
      <c r="EC11" s="28">
        <v>0.25</v>
      </c>
      <c r="ED11" s="28">
        <v>0.25</v>
      </c>
      <c r="EE11" s="28">
        <v>0.25</v>
      </c>
      <c r="EF11" s="28">
        <v>0.25</v>
      </c>
      <c r="EG11" s="28">
        <v>0.25</v>
      </c>
      <c r="EH11" s="28">
        <v>0.25</v>
      </c>
      <c r="EI11" s="28">
        <v>0.25</v>
      </c>
      <c r="EJ11" s="28">
        <v>0.25</v>
      </c>
      <c r="EK11" s="28">
        <v>0.25</v>
      </c>
      <c r="EL11" s="28">
        <v>0.25</v>
      </c>
      <c r="EM11" s="28">
        <v>0.25</v>
      </c>
      <c r="EN11" s="28">
        <v>0.25</v>
      </c>
      <c r="EO11" s="28">
        <v>0.25</v>
      </c>
      <c r="EP11" s="28">
        <v>0.25</v>
      </c>
      <c r="EQ11" s="28">
        <v>0.25</v>
      </c>
      <c r="ER11" s="28">
        <v>0.25</v>
      </c>
      <c r="ES11" s="28">
        <v>0.25</v>
      </c>
      <c r="ET11" s="28">
        <v>0.25</v>
      </c>
      <c r="EU11" s="28">
        <v>0.25</v>
      </c>
      <c r="EV11" s="28">
        <v>0.25</v>
      </c>
      <c r="EW11" s="28">
        <v>0.25</v>
      </c>
      <c r="EX11" s="28">
        <v>0.25</v>
      </c>
      <c r="EY11" s="28">
        <v>0.25</v>
      </c>
      <c r="EZ11" s="28">
        <v>0.25</v>
      </c>
      <c r="FA11" s="28">
        <v>0.25</v>
      </c>
      <c r="FB11" s="28">
        <v>0.25</v>
      </c>
      <c r="FC11" s="28">
        <v>0.25</v>
      </c>
      <c r="FD11" s="28">
        <v>0.25</v>
      </c>
      <c r="FE11" s="28">
        <v>0.25</v>
      </c>
      <c r="FF11" s="28">
        <v>0.25</v>
      </c>
      <c r="FG11" s="28">
        <v>0.25</v>
      </c>
      <c r="FH11" s="28">
        <v>0.25</v>
      </c>
      <c r="FI11" s="28">
        <v>0.25</v>
      </c>
      <c r="FJ11" s="28">
        <v>0.25</v>
      </c>
      <c r="FK11" s="28">
        <v>0.25</v>
      </c>
      <c r="FL11" s="28">
        <v>0.25</v>
      </c>
      <c r="FM11" s="28">
        <v>0.25</v>
      </c>
      <c r="FN11" s="28">
        <v>0.25</v>
      </c>
      <c r="FO11" s="28">
        <v>0.25</v>
      </c>
      <c r="FP11" s="28">
        <v>0.25</v>
      </c>
      <c r="FQ11" s="28">
        <v>0.25</v>
      </c>
      <c r="FR11" s="28">
        <v>0.25</v>
      </c>
      <c r="FS11" s="28">
        <v>0.25</v>
      </c>
      <c r="FT11" s="28">
        <v>0.25</v>
      </c>
      <c r="FU11" s="28">
        <v>0.25</v>
      </c>
      <c r="FV11" s="28">
        <v>0.25</v>
      </c>
      <c r="FW11" s="28">
        <v>0.25</v>
      </c>
      <c r="FX11" s="28">
        <v>0.25</v>
      </c>
      <c r="FY11" s="28">
        <v>0.25</v>
      </c>
      <c r="FZ11" s="28">
        <v>0.25</v>
      </c>
      <c r="GA11" s="28">
        <v>0.25</v>
      </c>
      <c r="GB11" s="28">
        <v>0.25</v>
      </c>
      <c r="GC11" s="28">
        <v>0.25</v>
      </c>
      <c r="GD11" s="28">
        <v>0.25</v>
      </c>
      <c r="GE11" s="28">
        <v>0.25</v>
      </c>
      <c r="GF11" s="28">
        <v>0.25</v>
      </c>
      <c r="GG11" s="28">
        <v>0.25</v>
      </c>
      <c r="GH11" s="28">
        <v>0.25</v>
      </c>
      <c r="GI11" s="28">
        <v>0.25</v>
      </c>
      <c r="GJ11" s="28">
        <v>0.25</v>
      </c>
      <c r="GK11" s="28">
        <v>0.25</v>
      </c>
      <c r="GM11" s="33"/>
      <c r="GO11" s="33"/>
    </row>
    <row r="12" spans="1:197" ht="18" thickBot="1" x14ac:dyDescent="0.35">
      <c r="A12" s="8" t="s">
        <v>8</v>
      </c>
      <c r="B12" s="9" t="s">
        <v>9</v>
      </c>
      <c r="C12" s="28">
        <v>56.874670427791067</v>
      </c>
      <c r="D12" s="28">
        <v>54.504216677659493</v>
      </c>
      <c r="E12" s="28">
        <v>52.171297156718119</v>
      </c>
      <c r="F12" s="28">
        <v>41.549205712043609</v>
      </c>
      <c r="G12" s="28">
        <v>35.205213380445301</v>
      </c>
      <c r="H12" s="28">
        <v>28.86536501777891</v>
      </c>
      <c r="I12" s="28">
        <v>28.86536501777891</v>
      </c>
      <c r="J12" s="28">
        <v>28.095859227437611</v>
      </c>
      <c r="K12" s="28">
        <v>19.121192063270296</v>
      </c>
      <c r="L12" s="28">
        <v>17.919086376919918</v>
      </c>
      <c r="M12" s="28">
        <v>17.919086376919918</v>
      </c>
      <c r="N12" s="28">
        <v>17.919086376919918</v>
      </c>
      <c r="O12" s="28">
        <v>17.919086376919918</v>
      </c>
      <c r="P12" s="28">
        <v>22.470071797231817</v>
      </c>
      <c r="Q12" s="28">
        <v>17.919086376919918</v>
      </c>
      <c r="R12" s="28">
        <v>14.876627555447861</v>
      </c>
      <c r="S12" s="28">
        <v>17.919086376919918</v>
      </c>
      <c r="T12" s="28">
        <v>17.919086376919918</v>
      </c>
      <c r="U12" s="28">
        <v>17.919086376919918</v>
      </c>
      <c r="V12" s="28">
        <v>17.919086376919918</v>
      </c>
      <c r="W12" s="28">
        <v>17.919086376919918</v>
      </c>
      <c r="X12" s="28">
        <v>17.919086376919918</v>
      </c>
      <c r="Y12" s="28">
        <v>17.919086376919918</v>
      </c>
      <c r="Z12" s="28">
        <v>29.715925003530881</v>
      </c>
      <c r="AA12" s="28">
        <v>33.998570370328288</v>
      </c>
      <c r="AB12" s="28">
        <v>20.356463365981963</v>
      </c>
      <c r="AC12" s="28">
        <v>43.144947993371488</v>
      </c>
      <c r="AD12" s="28">
        <v>37.167452293110763</v>
      </c>
      <c r="AE12" s="28">
        <v>23.114807323394519</v>
      </c>
      <c r="AF12" s="28">
        <v>17.919086376919918</v>
      </c>
      <c r="AG12" s="28">
        <v>12.252166444633767</v>
      </c>
      <c r="AH12" s="28">
        <v>22.616487354188649</v>
      </c>
      <c r="AI12" s="28">
        <v>12.252166444633767</v>
      </c>
      <c r="AJ12" s="28">
        <v>15.868102201062047</v>
      </c>
      <c r="AK12" s="28">
        <v>20.890900087221279</v>
      </c>
      <c r="AL12" s="28">
        <v>12.252166444633767</v>
      </c>
      <c r="AM12" s="28">
        <v>12.252166444633767</v>
      </c>
      <c r="AN12" s="28">
        <v>30.372500718391144</v>
      </c>
      <c r="AO12" s="28">
        <v>18.865328885298979</v>
      </c>
      <c r="AP12" s="28">
        <v>17.919086376919918</v>
      </c>
      <c r="AQ12" s="28">
        <v>17.919086376919918</v>
      </c>
      <c r="AR12" s="28">
        <v>13.271047694242815</v>
      </c>
      <c r="AS12" s="28">
        <v>12.252166444633767</v>
      </c>
      <c r="AT12" s="28">
        <v>17.919086376919918</v>
      </c>
      <c r="AU12" s="28">
        <v>15.152780290177736</v>
      </c>
      <c r="AV12" s="28">
        <v>12.252166444633767</v>
      </c>
      <c r="AW12" s="28">
        <v>12.252166444633767</v>
      </c>
      <c r="AX12" s="28">
        <v>12.252166444633767</v>
      </c>
      <c r="AY12" s="28">
        <v>15.332601079813942</v>
      </c>
      <c r="AZ12" s="28">
        <v>12.252166444633767</v>
      </c>
      <c r="BA12" s="28">
        <v>12.252166444633767</v>
      </c>
      <c r="BB12" s="28">
        <v>13.732109310817128</v>
      </c>
      <c r="BC12" s="28">
        <v>12.252166444633767</v>
      </c>
      <c r="BD12" s="28">
        <v>12.252166444633767</v>
      </c>
      <c r="BE12" s="28">
        <v>27.11725938374779</v>
      </c>
      <c r="BF12" s="28">
        <v>15.522274429607087</v>
      </c>
      <c r="BG12" s="28">
        <v>13.169683147192663</v>
      </c>
      <c r="BH12" s="28">
        <v>14.438555032187363</v>
      </c>
      <c r="BI12" s="28">
        <v>16.354646361469889</v>
      </c>
      <c r="BJ12" s="28">
        <v>12.252166444633767</v>
      </c>
      <c r="BK12" s="28">
        <v>12.252166444633767</v>
      </c>
      <c r="BL12" s="28">
        <v>12.252166444633767</v>
      </c>
      <c r="BM12" s="28">
        <v>12.252166444633767</v>
      </c>
      <c r="BN12" s="28">
        <v>12.252166444633767</v>
      </c>
      <c r="BO12" s="28">
        <v>12.252166444633767</v>
      </c>
      <c r="BP12" s="28">
        <v>12.252166444633767</v>
      </c>
      <c r="BQ12" s="28">
        <v>12.252166444633767</v>
      </c>
      <c r="BR12" s="28">
        <v>12.252166444633767</v>
      </c>
      <c r="BS12" s="28">
        <v>12.252166444633767</v>
      </c>
      <c r="BT12" s="28">
        <v>12.252166444633767</v>
      </c>
      <c r="BU12" s="28">
        <v>19.945611464030794</v>
      </c>
      <c r="BV12" s="28">
        <v>20.201292474509486</v>
      </c>
      <c r="BW12" s="28">
        <v>20.45864958646213</v>
      </c>
      <c r="BX12" s="28">
        <v>20.147719717764591</v>
      </c>
      <c r="BY12" s="28">
        <v>17.919086376919918</v>
      </c>
      <c r="BZ12" s="28">
        <v>62.401514169026022</v>
      </c>
      <c r="CA12" s="28">
        <v>64.220369362653045</v>
      </c>
      <c r="CB12" s="28">
        <v>60.044183064067234</v>
      </c>
      <c r="CC12" s="28">
        <v>47.911012980507167</v>
      </c>
      <c r="CD12" s="28">
        <v>43.953898010751857</v>
      </c>
      <c r="CE12" s="28">
        <v>31.91934667083865</v>
      </c>
      <c r="CF12" s="28">
        <v>51.943271176535383</v>
      </c>
      <c r="CG12" s="28">
        <v>37.564139760675296</v>
      </c>
      <c r="CH12" s="28">
        <v>56.326511381722845</v>
      </c>
      <c r="CI12" s="28">
        <v>56.326511381722845</v>
      </c>
      <c r="CJ12" s="28">
        <v>54.800027107002769</v>
      </c>
      <c r="CK12" s="28">
        <v>58.198713401278589</v>
      </c>
      <c r="CL12" s="28">
        <v>60.056533483024246</v>
      </c>
      <c r="CM12" s="28">
        <v>46.06913980685345</v>
      </c>
      <c r="CN12" s="28">
        <v>38.334882275904143</v>
      </c>
      <c r="CO12" s="28">
        <v>54.629045082019864</v>
      </c>
      <c r="CP12" s="28">
        <v>52.957990358113882</v>
      </c>
      <c r="CQ12" s="28">
        <v>51.214916245034871</v>
      </c>
      <c r="CR12" s="28">
        <v>31.043286542885738</v>
      </c>
      <c r="CS12" s="28">
        <v>28.86536501777891</v>
      </c>
      <c r="CT12" s="28">
        <v>31.227827583979582</v>
      </c>
      <c r="CU12" s="28">
        <v>63.453804796958053</v>
      </c>
      <c r="CV12" s="28">
        <v>45.118660203961198</v>
      </c>
      <c r="CW12" s="28">
        <v>56.846540970282675</v>
      </c>
      <c r="CX12" s="28">
        <v>51.776515198323537</v>
      </c>
      <c r="CY12" s="28">
        <v>43.658981838776853</v>
      </c>
      <c r="CZ12" s="28">
        <v>46.90151174323892</v>
      </c>
      <c r="DA12" s="28">
        <v>45.59714470193655</v>
      </c>
      <c r="DB12" s="28">
        <v>40.112483481315493</v>
      </c>
      <c r="DC12" s="28">
        <v>45.668333433594476</v>
      </c>
      <c r="DD12" s="28">
        <v>44.562133166273362</v>
      </c>
      <c r="DE12" s="28">
        <v>20.878191463955229</v>
      </c>
      <c r="DF12" s="28">
        <v>54.987171477478761</v>
      </c>
      <c r="DG12" s="28">
        <v>59.293131484356635</v>
      </c>
      <c r="DH12" s="28">
        <v>66.209946537735448</v>
      </c>
      <c r="DI12" s="28">
        <v>51.427229152043701</v>
      </c>
      <c r="DJ12" s="28">
        <v>66.800926323840059</v>
      </c>
      <c r="DK12" s="28">
        <v>40.325014414909191</v>
      </c>
      <c r="DL12" s="28">
        <v>35.609161210420041</v>
      </c>
      <c r="DM12" s="28">
        <v>55.132789512525534</v>
      </c>
      <c r="DN12" s="28">
        <v>63.593588845316091</v>
      </c>
      <c r="DO12" s="28">
        <v>50.044873377628747</v>
      </c>
      <c r="DP12" s="28">
        <v>30.39618482796531</v>
      </c>
      <c r="DQ12" s="28">
        <v>29.800655579546131</v>
      </c>
      <c r="DR12" s="28">
        <v>49.309204084100557</v>
      </c>
      <c r="DS12" s="28">
        <v>37.223553588472278</v>
      </c>
      <c r="DT12" s="28">
        <v>30.825326022466808</v>
      </c>
      <c r="DU12" s="28">
        <v>38.063538024606785</v>
      </c>
      <c r="DV12" s="28">
        <v>27.11725938374779</v>
      </c>
      <c r="DW12" s="28">
        <v>29.052964478928335</v>
      </c>
      <c r="DX12" s="28">
        <v>15.579986174874101</v>
      </c>
      <c r="DY12" s="28">
        <v>17.919086376919918</v>
      </c>
      <c r="DZ12" s="28">
        <v>22.885671492927671</v>
      </c>
      <c r="EA12" s="28">
        <v>24.972987116003463</v>
      </c>
      <c r="EB12" s="28">
        <v>27.233083176215736</v>
      </c>
      <c r="EC12" s="28">
        <v>20.867917480332611</v>
      </c>
      <c r="ED12" s="28">
        <v>20.975488663842238</v>
      </c>
      <c r="EE12" s="28">
        <v>17.919086376919918</v>
      </c>
      <c r="EF12" s="28">
        <v>24.334214092944894</v>
      </c>
      <c r="EG12" s="28">
        <v>28.86536501777891</v>
      </c>
      <c r="EH12" s="28">
        <v>23.625433251874657</v>
      </c>
      <c r="EI12" s="28">
        <v>17.919086376919918</v>
      </c>
      <c r="EJ12" s="28">
        <v>21.223057366995743</v>
      </c>
      <c r="EK12" s="28">
        <v>17.919086376919918</v>
      </c>
      <c r="EL12" s="28">
        <v>17.919086376919918</v>
      </c>
      <c r="EM12" s="28">
        <v>22.862777698119071</v>
      </c>
      <c r="EN12" s="28">
        <v>27.11725938374779</v>
      </c>
      <c r="EO12" s="28">
        <v>17.919086376919918</v>
      </c>
      <c r="EP12" s="28">
        <v>22.304918785616557</v>
      </c>
      <c r="EQ12" s="28">
        <v>17.919086376919918</v>
      </c>
      <c r="ER12" s="28">
        <v>17.919086376919918</v>
      </c>
      <c r="ES12" s="28">
        <v>17.919086376919918</v>
      </c>
      <c r="ET12" s="28">
        <v>12.252166444633767</v>
      </c>
      <c r="EU12" s="28">
        <v>12.252166444633767</v>
      </c>
      <c r="EV12" s="28">
        <v>12.252166444633767</v>
      </c>
      <c r="EW12" s="28">
        <v>17.919086376919918</v>
      </c>
      <c r="EX12" s="28">
        <v>23.005053248992709</v>
      </c>
      <c r="EY12" s="28">
        <v>17.919086376919918</v>
      </c>
      <c r="EZ12" s="28">
        <v>15.952065207788406</v>
      </c>
      <c r="FA12" s="28">
        <v>12.252166444633767</v>
      </c>
      <c r="FB12" s="28">
        <v>17.919086376919918</v>
      </c>
      <c r="FC12" s="28">
        <v>17.919086376919918</v>
      </c>
      <c r="FD12" s="28">
        <v>28.503505771389221</v>
      </c>
      <c r="FE12" s="28">
        <v>17.919086376919918</v>
      </c>
      <c r="FF12" s="28">
        <v>17.919086376919918</v>
      </c>
      <c r="FG12" s="28">
        <v>12.252166444633767</v>
      </c>
      <c r="FH12" s="28">
        <v>12.252166444633767</v>
      </c>
      <c r="FI12" s="28">
        <v>12.252166444633767</v>
      </c>
      <c r="FJ12" s="28">
        <v>12.252166444633767</v>
      </c>
      <c r="FK12" s="28">
        <v>12.252166444633767</v>
      </c>
      <c r="FL12" s="28">
        <v>27.11725938374779</v>
      </c>
      <c r="FM12" s="28">
        <v>17.919086376919918</v>
      </c>
      <c r="FN12" s="28">
        <v>22.120203806149732</v>
      </c>
      <c r="FO12" s="28">
        <v>12.252166444633767</v>
      </c>
      <c r="FP12" s="28">
        <v>12.252166444633767</v>
      </c>
      <c r="FQ12" s="28">
        <v>27.11725938374779</v>
      </c>
      <c r="FR12" s="28">
        <v>18.836196212115947</v>
      </c>
      <c r="FS12" s="28">
        <v>12.252166444633767</v>
      </c>
      <c r="FT12" s="28">
        <v>12.790545412002265</v>
      </c>
      <c r="FU12" s="28">
        <v>12.252166444633767</v>
      </c>
      <c r="FV12" s="28">
        <v>13.109979332000698</v>
      </c>
      <c r="FW12" s="28">
        <v>12.252166444633767</v>
      </c>
      <c r="FX12" s="28">
        <v>12.252166444633767</v>
      </c>
      <c r="FY12" s="28">
        <v>12.252166444633767</v>
      </c>
      <c r="FZ12" s="28">
        <v>12.252166444633767</v>
      </c>
      <c r="GA12" s="28">
        <v>12.252166444633767</v>
      </c>
      <c r="GB12" s="28">
        <v>12.252166444633767</v>
      </c>
      <c r="GC12" s="28">
        <v>12.252166444633767</v>
      </c>
      <c r="GD12" s="28">
        <v>12.252166444633767</v>
      </c>
      <c r="GE12" s="28">
        <v>12.252166444633767</v>
      </c>
      <c r="GF12" s="28">
        <v>12.252166444633767</v>
      </c>
      <c r="GG12" s="28">
        <v>12.252166444633767</v>
      </c>
      <c r="GH12" s="28">
        <v>12.252166444633767</v>
      </c>
      <c r="GI12" s="28">
        <v>12.252166444633767</v>
      </c>
      <c r="GJ12" s="28">
        <v>12.252166444633767</v>
      </c>
      <c r="GK12" s="28">
        <v>12.252166444633767</v>
      </c>
      <c r="GM12" s="33"/>
      <c r="GO12" s="33"/>
    </row>
    <row r="13" spans="1:197" ht="18" thickBot="1" x14ac:dyDescent="0.35">
      <c r="A13" s="11"/>
      <c r="B13" s="9" t="s">
        <v>10</v>
      </c>
      <c r="C13" s="28">
        <v>35.996480340818103</v>
      </c>
      <c r="D13" s="28">
        <v>30.363629076567708</v>
      </c>
      <c r="E13" s="28">
        <v>28.143867248594773</v>
      </c>
      <c r="F13" s="28">
        <v>17.71876672986177</v>
      </c>
      <c r="G13" s="28">
        <v>11.06140554044072</v>
      </c>
      <c r="H13" s="28">
        <v>5.1976381122071293</v>
      </c>
      <c r="I13" s="28">
        <v>4.884854974482062</v>
      </c>
      <c r="J13" s="28">
        <v>4.884854974482062</v>
      </c>
      <c r="K13" s="28">
        <v>4.884854974482062</v>
      </c>
      <c r="L13" s="28">
        <v>4.884854974482062</v>
      </c>
      <c r="M13" s="28">
        <v>4.884854974482062</v>
      </c>
      <c r="N13" s="28">
        <v>4.884854974482062</v>
      </c>
      <c r="O13" s="28">
        <v>4.884854974482062</v>
      </c>
      <c r="P13" s="28">
        <v>4.884854974482062</v>
      </c>
      <c r="Q13" s="28">
        <v>4.884854974482062</v>
      </c>
      <c r="R13" s="28">
        <v>4.884854974482062</v>
      </c>
      <c r="S13" s="28">
        <v>4.884854974482062</v>
      </c>
      <c r="T13" s="28">
        <v>4.884854974482062</v>
      </c>
      <c r="U13" s="28">
        <v>4.884854974482062</v>
      </c>
      <c r="V13" s="28">
        <v>4.884854974482062</v>
      </c>
      <c r="W13" s="28">
        <v>4.884854974482062</v>
      </c>
      <c r="X13" s="28">
        <v>4.884854974482062</v>
      </c>
      <c r="Y13" s="28">
        <v>4.884854974482062</v>
      </c>
      <c r="Z13" s="28">
        <v>4.884854974482062</v>
      </c>
      <c r="AA13" s="28">
        <v>4.884854974482062</v>
      </c>
      <c r="AB13" s="28">
        <v>4.884854974482062</v>
      </c>
      <c r="AC13" s="28">
        <v>11.170020056304187</v>
      </c>
      <c r="AD13" s="28">
        <v>10.898179462376772</v>
      </c>
      <c r="AE13" s="28">
        <v>4.884854974482062</v>
      </c>
      <c r="AF13" s="28">
        <v>4.884854974482062</v>
      </c>
      <c r="AG13" s="28">
        <v>4.884854974482062</v>
      </c>
      <c r="AH13" s="28">
        <v>4.884854974482062</v>
      </c>
      <c r="AI13" s="28">
        <v>4.884854974482062</v>
      </c>
      <c r="AJ13" s="28">
        <v>4.884854974482062</v>
      </c>
      <c r="AK13" s="28">
        <v>4.884854974482062</v>
      </c>
      <c r="AL13" s="28">
        <v>4.884854974482062</v>
      </c>
      <c r="AM13" s="28">
        <v>4.884854974482062</v>
      </c>
      <c r="AN13" s="28">
        <v>4.884854974482062</v>
      </c>
      <c r="AO13" s="28">
        <v>4.884854974482062</v>
      </c>
      <c r="AP13" s="28">
        <v>4.884854974482062</v>
      </c>
      <c r="AQ13" s="28">
        <v>4.884854974482062</v>
      </c>
      <c r="AR13" s="28">
        <v>4.884854974482062</v>
      </c>
      <c r="AS13" s="28">
        <v>4.884854974482062</v>
      </c>
      <c r="AT13" s="28">
        <v>4.884854974482062</v>
      </c>
      <c r="AU13" s="28">
        <v>4.884854974482062</v>
      </c>
      <c r="AV13" s="28">
        <v>4.884854974482062</v>
      </c>
      <c r="AW13" s="28">
        <v>4.884854974482062</v>
      </c>
      <c r="AX13" s="28">
        <v>4.884854974482062</v>
      </c>
      <c r="AY13" s="28">
        <v>4.884854974482062</v>
      </c>
      <c r="AZ13" s="28">
        <v>4.884854974482062</v>
      </c>
      <c r="BA13" s="28">
        <v>4.884854974482062</v>
      </c>
      <c r="BB13" s="28">
        <v>4.884854974482062</v>
      </c>
      <c r="BC13" s="28">
        <v>4.884854974482062</v>
      </c>
      <c r="BD13" s="28">
        <v>4.884854974482062</v>
      </c>
      <c r="BE13" s="28">
        <v>4.884854974482062</v>
      </c>
      <c r="BF13" s="28">
        <v>4.884854974482062</v>
      </c>
      <c r="BG13" s="28">
        <v>4.884854974482062</v>
      </c>
      <c r="BH13" s="28">
        <v>4.884854974482062</v>
      </c>
      <c r="BI13" s="28">
        <v>4.884854974482062</v>
      </c>
      <c r="BJ13" s="28">
        <v>4.884854974482062</v>
      </c>
      <c r="BK13" s="28">
        <v>4.884854974482062</v>
      </c>
      <c r="BL13" s="28">
        <v>4.884854974482062</v>
      </c>
      <c r="BM13" s="28">
        <v>4.884854974482062</v>
      </c>
      <c r="BN13" s="28">
        <v>4.884854974482062</v>
      </c>
      <c r="BO13" s="28">
        <v>4.884854974482062</v>
      </c>
      <c r="BP13" s="28">
        <v>4.884854974482062</v>
      </c>
      <c r="BQ13" s="28">
        <v>4.884854974482062</v>
      </c>
      <c r="BR13" s="28">
        <v>4.884854974482062</v>
      </c>
      <c r="BS13" s="28">
        <v>4.884854974482062</v>
      </c>
      <c r="BT13" s="28">
        <v>4.884854974482062</v>
      </c>
      <c r="BU13" s="28">
        <v>4.884854974482062</v>
      </c>
      <c r="BV13" s="28">
        <v>4.884854974482062</v>
      </c>
      <c r="BW13" s="28">
        <v>4.884854974482062</v>
      </c>
      <c r="BX13" s="28">
        <v>4.884854974482062</v>
      </c>
      <c r="BY13" s="28">
        <v>4.884854974482062</v>
      </c>
      <c r="BZ13" s="28">
        <v>41.825211324500941</v>
      </c>
      <c r="CA13" s="28">
        <v>49.829608340206597</v>
      </c>
      <c r="CB13" s="28">
        <v>27.269225592251157</v>
      </c>
      <c r="CC13" s="28">
        <v>14.547974167351526</v>
      </c>
      <c r="CD13" s="28">
        <v>12.177309177224162</v>
      </c>
      <c r="CE13" s="28">
        <v>8.0947950490477414</v>
      </c>
      <c r="CF13" s="28">
        <v>22.70831191731904</v>
      </c>
      <c r="CG13" s="28">
        <v>8.17955434656837</v>
      </c>
      <c r="CH13" s="28">
        <v>25.543310825102463</v>
      </c>
      <c r="CI13" s="28">
        <v>30.540586447974022</v>
      </c>
      <c r="CJ13" s="28">
        <v>26.511835835609521</v>
      </c>
      <c r="CK13" s="28">
        <v>33.986964842629561</v>
      </c>
      <c r="CL13" s="28">
        <v>27.694321151290421</v>
      </c>
      <c r="CM13" s="28">
        <v>17.447782112399647</v>
      </c>
      <c r="CN13" s="28">
        <v>12.254245250883828</v>
      </c>
      <c r="CO13" s="28">
        <v>26.813012950680033</v>
      </c>
      <c r="CP13" s="28">
        <v>24.155827980715781</v>
      </c>
      <c r="CQ13" s="28">
        <v>20.055853035535698</v>
      </c>
      <c r="CR13" s="28">
        <v>6.4040987145548129</v>
      </c>
      <c r="CS13" s="28">
        <v>4.884854974482062</v>
      </c>
      <c r="CT13" s="28">
        <v>4.884854974482062</v>
      </c>
      <c r="CU13" s="28">
        <v>46.384719858087081</v>
      </c>
      <c r="CV13" s="28">
        <v>5.1033420775662677</v>
      </c>
      <c r="CW13" s="28">
        <v>14.859560269260731</v>
      </c>
      <c r="CX13" s="28">
        <v>20.547884998795091</v>
      </c>
      <c r="CY13" s="28">
        <v>10.938064718976333</v>
      </c>
      <c r="CZ13" s="28">
        <v>10.938064718976333</v>
      </c>
      <c r="DA13" s="28">
        <v>12.324951837316888</v>
      </c>
      <c r="DB13" s="28">
        <v>4.884854974482062</v>
      </c>
      <c r="DC13" s="28">
        <v>4.884854974482062</v>
      </c>
      <c r="DD13" s="28">
        <v>10.898179462376772</v>
      </c>
      <c r="DE13" s="28">
        <v>4.884854974482062</v>
      </c>
      <c r="DF13" s="28">
        <v>21.728101045941454</v>
      </c>
      <c r="DG13" s="28">
        <v>24.072307423343307</v>
      </c>
      <c r="DH13" s="28">
        <v>27.890421891078681</v>
      </c>
      <c r="DI13" s="28">
        <v>9.8648940330466068</v>
      </c>
      <c r="DJ13" s="28">
        <v>27.179811579621607</v>
      </c>
      <c r="DK13" s="28">
        <v>20.868438992418284</v>
      </c>
      <c r="DL13" s="28">
        <v>4.884854974482062</v>
      </c>
      <c r="DM13" s="28">
        <v>25.028243652584514</v>
      </c>
      <c r="DN13" s="28">
        <v>26.281763742384406</v>
      </c>
      <c r="DO13" s="28">
        <v>20.136237725804207</v>
      </c>
      <c r="DP13" s="28">
        <v>10.898179462376772</v>
      </c>
      <c r="DQ13" s="28">
        <v>5.4375232655081307</v>
      </c>
      <c r="DR13" s="28">
        <v>17.124797272045633</v>
      </c>
      <c r="DS13" s="28">
        <v>4.884854974482062</v>
      </c>
      <c r="DT13" s="28">
        <v>8.4775151248808491</v>
      </c>
      <c r="DU13" s="28">
        <v>11.943891324730512</v>
      </c>
      <c r="DV13" s="28">
        <v>10.898179462376772</v>
      </c>
      <c r="DW13" s="28">
        <v>4.884854974482062</v>
      </c>
      <c r="DX13" s="28">
        <v>4.884854974482062</v>
      </c>
      <c r="DY13" s="28">
        <v>4.884854974482062</v>
      </c>
      <c r="DZ13" s="28">
        <v>4.884854974482062</v>
      </c>
      <c r="EA13" s="28">
        <v>4.884854974482062</v>
      </c>
      <c r="EB13" s="28">
        <v>4.884854974482062</v>
      </c>
      <c r="EC13" s="28">
        <v>4.884854974482062</v>
      </c>
      <c r="ED13" s="28">
        <v>4.884854974482062</v>
      </c>
      <c r="EE13" s="28">
        <v>4.884854974482062</v>
      </c>
      <c r="EF13" s="28">
        <v>4.884854974482062</v>
      </c>
      <c r="EG13" s="28">
        <v>4.884854974482062</v>
      </c>
      <c r="EH13" s="28">
        <v>4.884854974482062</v>
      </c>
      <c r="EI13" s="28">
        <v>4.884854974482062</v>
      </c>
      <c r="EJ13" s="28">
        <v>4.884854974482062</v>
      </c>
      <c r="EK13" s="28">
        <v>4.884854974482062</v>
      </c>
      <c r="EL13" s="28">
        <v>4.884854974482062</v>
      </c>
      <c r="EM13" s="28">
        <v>4.884854974482062</v>
      </c>
      <c r="EN13" s="28">
        <v>4.884854974482062</v>
      </c>
      <c r="EO13" s="28">
        <v>4.884854974482062</v>
      </c>
      <c r="EP13" s="28">
        <v>4.884854974482062</v>
      </c>
      <c r="EQ13" s="28">
        <v>4.884854974482062</v>
      </c>
      <c r="ER13" s="28">
        <v>4.884854974482062</v>
      </c>
      <c r="ES13" s="28">
        <v>4.884854974482062</v>
      </c>
      <c r="ET13" s="28">
        <v>4.884854974482062</v>
      </c>
      <c r="EU13" s="28">
        <v>4.884854974482062</v>
      </c>
      <c r="EV13" s="28">
        <v>4.884854974482062</v>
      </c>
      <c r="EW13" s="28">
        <v>4.884854974482062</v>
      </c>
      <c r="EX13" s="28">
        <v>4.884854974482062</v>
      </c>
      <c r="EY13" s="28">
        <v>4.884854974482062</v>
      </c>
      <c r="EZ13" s="28">
        <v>4.884854974482062</v>
      </c>
      <c r="FA13" s="28">
        <v>4.884854974482062</v>
      </c>
      <c r="FB13" s="28">
        <v>4.884854974482062</v>
      </c>
      <c r="FC13" s="28">
        <v>4.884854974482062</v>
      </c>
      <c r="FD13" s="28">
        <v>4.884854974482062</v>
      </c>
      <c r="FE13" s="28">
        <v>4.884854974482062</v>
      </c>
      <c r="FF13" s="28">
        <v>4.884854974482062</v>
      </c>
      <c r="FG13" s="28">
        <v>4.884854974482062</v>
      </c>
      <c r="FH13" s="28">
        <v>4.884854974482062</v>
      </c>
      <c r="FI13" s="28">
        <v>4.884854974482062</v>
      </c>
      <c r="FJ13" s="28">
        <v>4.884854974482062</v>
      </c>
      <c r="FK13" s="28">
        <v>4.884854974482062</v>
      </c>
      <c r="FL13" s="28">
        <v>4.884854974482062</v>
      </c>
      <c r="FM13" s="28">
        <v>4.884854974482062</v>
      </c>
      <c r="FN13" s="28">
        <v>4.884854974482062</v>
      </c>
      <c r="FO13" s="28">
        <v>4.884854974482062</v>
      </c>
      <c r="FP13" s="28">
        <v>4.884854974482062</v>
      </c>
      <c r="FQ13" s="28">
        <v>4.884854974482062</v>
      </c>
      <c r="FR13" s="28">
        <v>4.884854974482062</v>
      </c>
      <c r="FS13" s="28">
        <v>4.884854974482062</v>
      </c>
      <c r="FT13" s="28">
        <v>4.884854974482062</v>
      </c>
      <c r="FU13" s="28">
        <v>4.884854974482062</v>
      </c>
      <c r="FV13" s="28">
        <v>4.884854974482062</v>
      </c>
      <c r="FW13" s="28">
        <v>4.884854974482062</v>
      </c>
      <c r="FX13" s="28">
        <v>4.884854974482062</v>
      </c>
      <c r="FY13" s="28">
        <v>4.884854974482062</v>
      </c>
      <c r="FZ13" s="28">
        <v>4.884854974482062</v>
      </c>
      <c r="GA13" s="28">
        <v>4.884854974482062</v>
      </c>
      <c r="GB13" s="28">
        <v>4.884854974482062</v>
      </c>
      <c r="GC13" s="28">
        <v>4.884854974482062</v>
      </c>
      <c r="GD13" s="28">
        <v>4.884854974482062</v>
      </c>
      <c r="GE13" s="28">
        <v>4.884854974482062</v>
      </c>
      <c r="GF13" s="28">
        <v>4.884854974482062</v>
      </c>
      <c r="GG13" s="28">
        <v>4.884854974482062</v>
      </c>
      <c r="GH13" s="28">
        <v>4.884854974482062</v>
      </c>
      <c r="GI13" s="28">
        <v>4.884854974482062</v>
      </c>
      <c r="GJ13" s="28">
        <v>4.884854974482062</v>
      </c>
      <c r="GK13" s="28">
        <v>4.884854974482062</v>
      </c>
      <c r="GM13" s="33"/>
      <c r="GO13" s="33"/>
    </row>
    <row r="14" spans="1:197" ht="18" thickBot="1" x14ac:dyDescent="0.35">
      <c r="A14" s="11"/>
      <c r="B14" s="9" t="s">
        <v>11</v>
      </c>
      <c r="C14" s="28">
        <v>14.771647388934744</v>
      </c>
      <c r="D14" s="28">
        <v>9.4908930879297912</v>
      </c>
      <c r="E14" s="28">
        <v>7.2711312599568529</v>
      </c>
      <c r="F14" s="28">
        <v>2.2293455494663164</v>
      </c>
      <c r="G14" s="28">
        <v>2.2293455494663164</v>
      </c>
      <c r="H14" s="28">
        <v>2.2293455494663164</v>
      </c>
      <c r="I14" s="28">
        <v>2.2293455494663164</v>
      </c>
      <c r="J14" s="28">
        <v>2.2293455494663164</v>
      </c>
      <c r="K14" s="28">
        <v>2.2293455494663164</v>
      </c>
      <c r="L14" s="28">
        <v>2.2293455494663164</v>
      </c>
      <c r="M14" s="28">
        <v>2.2293455494663164</v>
      </c>
      <c r="N14" s="28">
        <v>2.2293455494663164</v>
      </c>
      <c r="O14" s="28">
        <v>2.2293455494663164</v>
      </c>
      <c r="P14" s="28">
        <v>2.2293455494663164</v>
      </c>
      <c r="Q14" s="28">
        <v>2.2293455494663164</v>
      </c>
      <c r="R14" s="28">
        <v>2.2293455494663164</v>
      </c>
      <c r="S14" s="28">
        <v>2.2293455494663164</v>
      </c>
      <c r="T14" s="28">
        <v>2.2293455494663164</v>
      </c>
      <c r="U14" s="28">
        <v>2.2293455494663164</v>
      </c>
      <c r="V14" s="28">
        <v>2.2293455494663164</v>
      </c>
      <c r="W14" s="28">
        <v>2.2293455494663164</v>
      </c>
      <c r="X14" s="28">
        <v>2.2293455494663164</v>
      </c>
      <c r="Y14" s="28">
        <v>2.2293455494663164</v>
      </c>
      <c r="Z14" s="28">
        <v>2.2293455494663164</v>
      </c>
      <c r="AA14" s="28">
        <v>2.2293455494663164</v>
      </c>
      <c r="AB14" s="28">
        <v>2.2293455494663164</v>
      </c>
      <c r="AC14" s="28">
        <v>6.8878717934260036</v>
      </c>
      <c r="AD14" s="28">
        <v>2.2293455494663164</v>
      </c>
      <c r="AE14" s="28">
        <v>2.2293455494663164</v>
      </c>
      <c r="AF14" s="28">
        <v>2.2293455494663164</v>
      </c>
      <c r="AG14" s="28">
        <v>2.2293455494663164</v>
      </c>
      <c r="AH14" s="28">
        <v>2.2293455494663164</v>
      </c>
      <c r="AI14" s="28">
        <v>2.2293455494663164</v>
      </c>
      <c r="AJ14" s="28">
        <v>2.2293455494663164</v>
      </c>
      <c r="AK14" s="28">
        <v>2.2293455494663164</v>
      </c>
      <c r="AL14" s="28">
        <v>2.2293455494663164</v>
      </c>
      <c r="AM14" s="28">
        <v>2.2293455494663164</v>
      </c>
      <c r="AN14" s="28">
        <v>2.2293455494663164</v>
      </c>
      <c r="AO14" s="28">
        <v>2.2293455494663164</v>
      </c>
      <c r="AP14" s="28">
        <v>2.2293455494663164</v>
      </c>
      <c r="AQ14" s="28">
        <v>2.2293455494663164</v>
      </c>
      <c r="AR14" s="28">
        <v>2.2293455494663164</v>
      </c>
      <c r="AS14" s="28">
        <v>2.2293455494663164</v>
      </c>
      <c r="AT14" s="28">
        <v>2.2293455494663164</v>
      </c>
      <c r="AU14" s="28">
        <v>2.2293455494663164</v>
      </c>
      <c r="AV14" s="28">
        <v>2.2293455494663164</v>
      </c>
      <c r="AW14" s="28">
        <v>2.2293455494663164</v>
      </c>
      <c r="AX14" s="28">
        <v>2.2293455494663164</v>
      </c>
      <c r="AY14" s="28">
        <v>2.2293455494663164</v>
      </c>
      <c r="AZ14" s="28">
        <v>2.2293455494663164</v>
      </c>
      <c r="BA14" s="28">
        <v>2.2293455494663164</v>
      </c>
      <c r="BB14" s="28">
        <v>2.2293455494663164</v>
      </c>
      <c r="BC14" s="28">
        <v>2.2293455494663164</v>
      </c>
      <c r="BD14" s="28">
        <v>2.2293455494663164</v>
      </c>
      <c r="BE14" s="28">
        <v>2.2293455494663164</v>
      </c>
      <c r="BF14" s="28">
        <v>2.2293455494663164</v>
      </c>
      <c r="BG14" s="28">
        <v>2.2293455494663164</v>
      </c>
      <c r="BH14" s="28">
        <v>2.2293455494663164</v>
      </c>
      <c r="BI14" s="28">
        <v>2.2293455494663164</v>
      </c>
      <c r="BJ14" s="28">
        <v>2.2293455494663164</v>
      </c>
      <c r="BK14" s="28">
        <v>2.2293455494663164</v>
      </c>
      <c r="BL14" s="28">
        <v>2.2293455494663164</v>
      </c>
      <c r="BM14" s="28">
        <v>2.2293455494663164</v>
      </c>
      <c r="BN14" s="28">
        <v>2.2293455494663164</v>
      </c>
      <c r="BO14" s="28">
        <v>2.2293455494663164</v>
      </c>
      <c r="BP14" s="28">
        <v>2.2293455494663164</v>
      </c>
      <c r="BQ14" s="28">
        <v>2.2293455494663164</v>
      </c>
      <c r="BR14" s="28">
        <v>2.2293455494663164</v>
      </c>
      <c r="BS14" s="28">
        <v>2.2293455494663164</v>
      </c>
      <c r="BT14" s="28">
        <v>2.2293455494663164</v>
      </c>
      <c r="BU14" s="28">
        <v>2.2293455494663164</v>
      </c>
      <c r="BV14" s="28">
        <v>2.2293455494663164</v>
      </c>
      <c r="BW14" s="28">
        <v>2.2293455494663164</v>
      </c>
      <c r="BX14" s="28">
        <v>2.2293455494663164</v>
      </c>
      <c r="BY14" s="28">
        <v>2.2293455494663164</v>
      </c>
      <c r="BZ14" s="28">
        <v>20.952475335863017</v>
      </c>
      <c r="CA14" s="28">
        <v>27.619146806274411</v>
      </c>
      <c r="CB14" s="28">
        <v>4.6237781087860501</v>
      </c>
      <c r="CC14" s="28">
        <v>2.2293455494663164</v>
      </c>
      <c r="CD14" s="28">
        <v>2.2293455494663164</v>
      </c>
      <c r="CE14" s="28">
        <v>2.2293455494663164</v>
      </c>
      <c r="CF14" s="28">
        <v>5.3329991424483394</v>
      </c>
      <c r="CG14" s="28">
        <v>2.2293455494663164</v>
      </c>
      <c r="CH14" s="28">
        <v>4.6705748364645441</v>
      </c>
      <c r="CI14" s="28">
        <v>9.6678504593361065</v>
      </c>
      <c r="CJ14" s="28">
        <v>5.6390998469716012</v>
      </c>
      <c r="CK14" s="28">
        <v>12.150124094034584</v>
      </c>
      <c r="CL14" s="28">
        <v>6.8215851626525055</v>
      </c>
      <c r="CM14" s="28">
        <v>5.792228941211536</v>
      </c>
      <c r="CN14" s="28">
        <v>2.2293455494663164</v>
      </c>
      <c r="CO14" s="28">
        <v>5.940276962042117</v>
      </c>
      <c r="CP14" s="28">
        <v>3.2830919920778636</v>
      </c>
      <c r="CQ14" s="28">
        <v>2.6075824543351453</v>
      </c>
      <c r="CR14" s="28">
        <v>2.2293455494663164</v>
      </c>
      <c r="CS14" s="28">
        <v>2.2293455494663164</v>
      </c>
      <c r="CT14" s="28">
        <v>2.2293455494663164</v>
      </c>
      <c r="CU14" s="28">
        <v>23.559675518634673</v>
      </c>
      <c r="CV14" s="28">
        <v>2.2293455494663164</v>
      </c>
      <c r="CW14" s="28">
        <v>2.8508979757821957</v>
      </c>
      <c r="CX14" s="28">
        <v>2.2293455494663164</v>
      </c>
      <c r="CY14" s="28">
        <v>2.2293455494663164</v>
      </c>
      <c r="CZ14" s="28">
        <v>2.2293455494663164</v>
      </c>
      <c r="DA14" s="28">
        <v>2.2293455494663164</v>
      </c>
      <c r="DB14" s="28">
        <v>2.2293455494663164</v>
      </c>
      <c r="DC14" s="28">
        <v>2.2293455494663164</v>
      </c>
      <c r="DD14" s="28">
        <v>2.2293455494663164</v>
      </c>
      <c r="DE14" s="28">
        <v>2.2293455494663164</v>
      </c>
      <c r="DF14" s="28">
        <v>2.2293455494663164</v>
      </c>
      <c r="DG14" s="28">
        <v>4.717165464933335</v>
      </c>
      <c r="DH14" s="28">
        <v>12.974998217363684</v>
      </c>
      <c r="DI14" s="28">
        <v>2.2293455494663164</v>
      </c>
      <c r="DJ14" s="28">
        <v>13.731755302358362</v>
      </c>
      <c r="DK14" s="28">
        <v>2.2293455494663164</v>
      </c>
      <c r="DL14" s="28">
        <v>2.2293455494663164</v>
      </c>
      <c r="DM14" s="28">
        <v>7.239238607206774</v>
      </c>
      <c r="DN14" s="28">
        <v>10.358640524944338</v>
      </c>
      <c r="DO14" s="28">
        <v>5.2726795857328055</v>
      </c>
      <c r="DP14" s="28">
        <v>2.2293455494663164</v>
      </c>
      <c r="DQ14" s="28">
        <v>2.2293455494663164</v>
      </c>
      <c r="DR14" s="28">
        <v>5.3603131888187114</v>
      </c>
      <c r="DS14" s="28">
        <v>2.2293455494663164</v>
      </c>
      <c r="DT14" s="28">
        <v>2.2293455494663164</v>
      </c>
      <c r="DU14" s="28">
        <v>2.2293455494663164</v>
      </c>
      <c r="DV14" s="28">
        <v>2.2293455494663164</v>
      </c>
      <c r="DW14" s="28">
        <v>2.2293455494663164</v>
      </c>
      <c r="DX14" s="28">
        <v>2.2293455494663164</v>
      </c>
      <c r="DY14" s="28">
        <v>2.2293455494663164</v>
      </c>
      <c r="DZ14" s="28">
        <v>2.2293455494663164</v>
      </c>
      <c r="EA14" s="28">
        <v>2.2293455494663164</v>
      </c>
      <c r="EB14" s="28">
        <v>2.2293455494663164</v>
      </c>
      <c r="EC14" s="28">
        <v>2.2293455494663164</v>
      </c>
      <c r="ED14" s="28">
        <v>2.2293455494663164</v>
      </c>
      <c r="EE14" s="28">
        <v>2.2293455494663164</v>
      </c>
      <c r="EF14" s="28">
        <v>2.2293455494663164</v>
      </c>
      <c r="EG14" s="28">
        <v>2.2293455494663164</v>
      </c>
      <c r="EH14" s="28">
        <v>2.2293455494663164</v>
      </c>
      <c r="EI14" s="28">
        <v>2.2293455494663164</v>
      </c>
      <c r="EJ14" s="28">
        <v>2.2293455494663164</v>
      </c>
      <c r="EK14" s="28">
        <v>2.2293455494663164</v>
      </c>
      <c r="EL14" s="28">
        <v>2.2293455494663164</v>
      </c>
      <c r="EM14" s="28">
        <v>2.2293455494663164</v>
      </c>
      <c r="EN14" s="28">
        <v>2.2293455494663164</v>
      </c>
      <c r="EO14" s="28">
        <v>2.2293455494663164</v>
      </c>
      <c r="EP14" s="28">
        <v>2.2293455494663164</v>
      </c>
      <c r="EQ14" s="28">
        <v>2.2293455494663164</v>
      </c>
      <c r="ER14" s="28">
        <v>2.2293455494663164</v>
      </c>
      <c r="ES14" s="28">
        <v>2.2293455494663164</v>
      </c>
      <c r="ET14" s="28">
        <v>2.2293455494663164</v>
      </c>
      <c r="EU14" s="28">
        <v>2.2293455494663164</v>
      </c>
      <c r="EV14" s="28">
        <v>2.2293455494663164</v>
      </c>
      <c r="EW14" s="28">
        <v>2.2293455494663164</v>
      </c>
      <c r="EX14" s="28">
        <v>2.2293455494663164</v>
      </c>
      <c r="EY14" s="28">
        <v>2.2293455494663164</v>
      </c>
      <c r="EZ14" s="28">
        <v>2.2293455494663164</v>
      </c>
      <c r="FA14" s="28">
        <v>2.2293455494663164</v>
      </c>
      <c r="FB14" s="28">
        <v>2.2293455494663164</v>
      </c>
      <c r="FC14" s="28">
        <v>2.2293455494663164</v>
      </c>
      <c r="FD14" s="28">
        <v>2.2293455494663164</v>
      </c>
      <c r="FE14" s="28">
        <v>2.2293455494663164</v>
      </c>
      <c r="FF14" s="28">
        <v>2.2293455494663164</v>
      </c>
      <c r="FG14" s="28">
        <v>2.2293455494663164</v>
      </c>
      <c r="FH14" s="28">
        <v>2.2293455494663164</v>
      </c>
      <c r="FI14" s="28">
        <v>2.2293455494663164</v>
      </c>
      <c r="FJ14" s="28">
        <v>2.2293455494663164</v>
      </c>
      <c r="FK14" s="28">
        <v>2.2293455494663164</v>
      </c>
      <c r="FL14" s="28">
        <v>2.2293455494663164</v>
      </c>
      <c r="FM14" s="28">
        <v>2.2293455494663164</v>
      </c>
      <c r="FN14" s="28">
        <v>2.2293455494663164</v>
      </c>
      <c r="FO14" s="28">
        <v>2.2293455494663164</v>
      </c>
      <c r="FP14" s="28">
        <v>2.2293455494663164</v>
      </c>
      <c r="FQ14" s="28">
        <v>2.2293455494663164</v>
      </c>
      <c r="FR14" s="28">
        <v>2.2293455494663164</v>
      </c>
      <c r="FS14" s="28">
        <v>2.2293455494663164</v>
      </c>
      <c r="FT14" s="28">
        <v>2.2293455494663164</v>
      </c>
      <c r="FU14" s="28">
        <v>2.2293455494663164</v>
      </c>
      <c r="FV14" s="28">
        <v>2.2293455494663164</v>
      </c>
      <c r="FW14" s="28">
        <v>2.2293455494663164</v>
      </c>
      <c r="FX14" s="28">
        <v>2.2293455494663164</v>
      </c>
      <c r="FY14" s="28">
        <v>2.2293455494663164</v>
      </c>
      <c r="FZ14" s="28">
        <v>2.2293455494663164</v>
      </c>
      <c r="GA14" s="28">
        <v>2.2293455494663164</v>
      </c>
      <c r="GB14" s="28">
        <v>2.2293455494663164</v>
      </c>
      <c r="GC14" s="28">
        <v>2.2293455494663164</v>
      </c>
      <c r="GD14" s="28">
        <v>2.2293455494663164</v>
      </c>
      <c r="GE14" s="28">
        <v>2.2293455494663164</v>
      </c>
      <c r="GF14" s="28">
        <v>2.2293455494663164</v>
      </c>
      <c r="GG14" s="28">
        <v>2.2293455494663164</v>
      </c>
      <c r="GH14" s="28">
        <v>2.2293455494663164</v>
      </c>
      <c r="GI14" s="28">
        <v>2.2293455494663164</v>
      </c>
      <c r="GJ14" s="28">
        <v>2.2293455494663164</v>
      </c>
      <c r="GK14" s="28">
        <v>2.2293455494663164</v>
      </c>
      <c r="GM14" s="33"/>
      <c r="GO14" s="33"/>
    </row>
    <row r="15" spans="1:197" ht="18" thickBot="1" x14ac:dyDescent="0.35">
      <c r="A15" s="8" t="s">
        <v>12</v>
      </c>
      <c r="B15" s="9" t="s">
        <v>13</v>
      </c>
      <c r="C15" s="28">
        <v>60.995941929507232</v>
      </c>
      <c r="D15" s="28">
        <v>59.65926783664306</v>
      </c>
      <c r="E15" s="28">
        <v>57.473368724893191</v>
      </c>
      <c r="F15" s="28">
        <v>45.259840407770866</v>
      </c>
      <c r="G15" s="28">
        <v>31.022997001424333</v>
      </c>
      <c r="H15" s="28">
        <v>27.419098004873685</v>
      </c>
      <c r="I15" s="28">
        <v>25.526343422206978</v>
      </c>
      <c r="J15" s="28">
        <v>23.43229759158249</v>
      </c>
      <c r="K15" s="28">
        <v>18.268262291553889</v>
      </c>
      <c r="L15" s="28">
        <v>16.285376859045304</v>
      </c>
      <c r="M15" s="28">
        <v>17.093198995192989</v>
      </c>
      <c r="N15" s="28">
        <v>16.334635779493592</v>
      </c>
      <c r="O15" s="28">
        <v>14.686165569595488</v>
      </c>
      <c r="P15" s="28">
        <v>23.811433235548378</v>
      </c>
      <c r="Q15" s="28">
        <v>14.686165569595488</v>
      </c>
      <c r="R15" s="28">
        <v>14.572086635202446</v>
      </c>
      <c r="S15" s="28">
        <v>14.686165569595488</v>
      </c>
      <c r="T15" s="28">
        <v>14.691070156735256</v>
      </c>
      <c r="U15" s="28">
        <v>14.686165569595488</v>
      </c>
      <c r="V15" s="28">
        <v>16.075210704467136</v>
      </c>
      <c r="W15" s="28">
        <v>15.458386117042904</v>
      </c>
      <c r="X15" s="28">
        <v>16.404284439668675</v>
      </c>
      <c r="Y15" s="28">
        <v>19.390120474308343</v>
      </c>
      <c r="Z15" s="28">
        <v>26.964231278076966</v>
      </c>
      <c r="AA15" s="28">
        <v>37.370237331559224</v>
      </c>
      <c r="AB15" s="28">
        <v>19.993544125195612</v>
      </c>
      <c r="AC15" s="28">
        <v>45.360454289193228</v>
      </c>
      <c r="AD15" s="28">
        <v>32.833519797798857</v>
      </c>
      <c r="AE15" s="28">
        <v>21.858170315304829</v>
      </c>
      <c r="AF15" s="28">
        <v>20.333146081201406</v>
      </c>
      <c r="AG15" s="28">
        <v>14.155004740682225</v>
      </c>
      <c r="AH15" s="28">
        <v>22.889466178746826</v>
      </c>
      <c r="AI15" s="28">
        <v>14.155004740682225</v>
      </c>
      <c r="AJ15" s="28">
        <v>18.187213223109861</v>
      </c>
      <c r="AK15" s="28">
        <v>20.547372864723517</v>
      </c>
      <c r="AL15" s="28">
        <v>14.155004740682225</v>
      </c>
      <c r="AM15" s="28">
        <v>14.155004740682225</v>
      </c>
      <c r="AN15" s="28">
        <v>27.278047895702109</v>
      </c>
      <c r="AO15" s="28">
        <v>20.897068531224612</v>
      </c>
      <c r="AP15" s="28">
        <v>18.28563637285631</v>
      </c>
      <c r="AQ15" s="28">
        <v>18.165818201479027</v>
      </c>
      <c r="AR15" s="28">
        <v>15.210601182862318</v>
      </c>
      <c r="AS15" s="28">
        <v>14.155004740682225</v>
      </c>
      <c r="AT15" s="28">
        <v>20.799465894965046</v>
      </c>
      <c r="AU15" s="28">
        <v>14.845297432724035</v>
      </c>
      <c r="AV15" s="28">
        <v>14.155004740682225</v>
      </c>
      <c r="AW15" s="28">
        <v>14.155004740682225</v>
      </c>
      <c r="AX15" s="28">
        <v>14.155004740682225</v>
      </c>
      <c r="AY15" s="28">
        <v>15.023202538011247</v>
      </c>
      <c r="AZ15" s="28">
        <v>14.155004740682225</v>
      </c>
      <c r="BA15" s="28">
        <v>14.155004740682225</v>
      </c>
      <c r="BB15" s="28">
        <v>14.155004740682225</v>
      </c>
      <c r="BC15" s="28">
        <v>14.155004740682225</v>
      </c>
      <c r="BD15" s="28">
        <v>14.155004740682225</v>
      </c>
      <c r="BE15" s="28">
        <v>25.830082098769381</v>
      </c>
      <c r="BF15" s="28">
        <v>15.21085524120199</v>
      </c>
      <c r="BG15" s="28">
        <v>14.155004740682225</v>
      </c>
      <c r="BH15" s="28">
        <v>14.155004740682225</v>
      </c>
      <c r="BI15" s="28">
        <v>18.744865441105034</v>
      </c>
      <c r="BJ15" s="28">
        <v>14.155004740682225</v>
      </c>
      <c r="BK15" s="28">
        <v>14.155004740682225</v>
      </c>
      <c r="BL15" s="28">
        <v>14.155004740682225</v>
      </c>
      <c r="BM15" s="28">
        <v>14.155004740682225</v>
      </c>
      <c r="BN15" s="28">
        <v>14.155004740682225</v>
      </c>
      <c r="BO15" s="28">
        <v>14.155004740682225</v>
      </c>
      <c r="BP15" s="28">
        <v>14.155004740682225</v>
      </c>
      <c r="BQ15" s="28">
        <v>14.155004740682225</v>
      </c>
      <c r="BR15" s="28">
        <v>14.155004740682225</v>
      </c>
      <c r="BS15" s="28">
        <v>14.155004740682225</v>
      </c>
      <c r="BT15" s="28">
        <v>14.155004740682225</v>
      </c>
      <c r="BU15" s="28">
        <v>22.086640979143823</v>
      </c>
      <c r="BV15" s="28">
        <v>23.153695946810721</v>
      </c>
      <c r="BW15" s="28">
        <v>20.119727257096169</v>
      </c>
      <c r="BX15" s="28">
        <v>20.83741442009789</v>
      </c>
      <c r="BY15" s="28">
        <v>21.445456206677481</v>
      </c>
      <c r="BZ15" s="28">
        <v>67.121451880163434</v>
      </c>
      <c r="CA15" s="28">
        <v>67.705759526635418</v>
      </c>
      <c r="CB15" s="28">
        <v>54.771196847606134</v>
      </c>
      <c r="CC15" s="28">
        <v>43.93184084574424</v>
      </c>
      <c r="CD15" s="28">
        <v>42.374204617839503</v>
      </c>
      <c r="CE15" s="28">
        <v>39.444567264707821</v>
      </c>
      <c r="CF15" s="28">
        <v>59.390248153819428</v>
      </c>
      <c r="CG15" s="28">
        <v>43.05411010803644</v>
      </c>
      <c r="CH15" s="28">
        <v>64.614029771010451</v>
      </c>
      <c r="CI15" s="28">
        <v>61.769491558028896</v>
      </c>
      <c r="CJ15" s="28">
        <v>62.896624478495106</v>
      </c>
      <c r="CK15" s="28">
        <v>64.063811789894842</v>
      </c>
      <c r="CL15" s="28">
        <v>61.03944282214713</v>
      </c>
      <c r="CM15" s="28">
        <v>50.121563312953533</v>
      </c>
      <c r="CN15" s="28">
        <v>40.47690027193778</v>
      </c>
      <c r="CO15" s="28">
        <v>62.656988135740562</v>
      </c>
      <c r="CP15" s="28">
        <v>59.166616278331681</v>
      </c>
      <c r="CQ15" s="28">
        <v>58.699937153783907</v>
      </c>
      <c r="CR15" s="28">
        <v>37.746919401913345</v>
      </c>
      <c r="CS15" s="28">
        <v>30.368444796851225</v>
      </c>
      <c r="CT15" s="28">
        <v>33.340066094702763</v>
      </c>
      <c r="CU15" s="28">
        <v>67.366982593621159</v>
      </c>
      <c r="CV15" s="28">
        <v>44.49194191621681</v>
      </c>
      <c r="CW15" s="28">
        <v>56.375391966515352</v>
      </c>
      <c r="CX15" s="28">
        <v>48.453545926402526</v>
      </c>
      <c r="CY15" s="28">
        <v>50.64426230869632</v>
      </c>
      <c r="CZ15" s="28">
        <v>49.706577242785372</v>
      </c>
      <c r="DA15" s="28">
        <v>51.954869755895523</v>
      </c>
      <c r="DB15" s="28">
        <v>44.231116067751024</v>
      </c>
      <c r="DC15" s="28">
        <v>45.035759313467175</v>
      </c>
      <c r="DD15" s="28">
        <v>48.754023358667183</v>
      </c>
      <c r="DE15" s="28">
        <v>18.091518696214766</v>
      </c>
      <c r="DF15" s="28">
        <v>63.023504608489169</v>
      </c>
      <c r="DG15" s="28">
        <v>64.682381731868247</v>
      </c>
      <c r="DH15" s="28">
        <v>68.470118726095436</v>
      </c>
      <c r="DI15" s="28">
        <v>49.854656318231889</v>
      </c>
      <c r="DJ15" s="28">
        <v>66.24881582417764</v>
      </c>
      <c r="DK15" s="28">
        <v>44.804917636731879</v>
      </c>
      <c r="DL15" s="28">
        <v>35.083750443488874</v>
      </c>
      <c r="DM15" s="28">
        <v>54.704983144307555</v>
      </c>
      <c r="DN15" s="28">
        <v>63.715659059726228</v>
      </c>
      <c r="DO15" s="28">
        <v>49.671270093093931</v>
      </c>
      <c r="DP15" s="28">
        <v>33.43789086860707</v>
      </c>
      <c r="DQ15" s="28">
        <v>29.362210082111652</v>
      </c>
      <c r="DR15" s="28">
        <v>53.596290282894927</v>
      </c>
      <c r="DS15" s="28">
        <v>34.26495405867567</v>
      </c>
      <c r="DT15" s="28">
        <v>40.341856336115868</v>
      </c>
      <c r="DU15" s="28">
        <v>44.317998694945778</v>
      </c>
      <c r="DV15" s="28">
        <v>39.480889251504806</v>
      </c>
      <c r="DW15" s="28">
        <v>38.051784595822419</v>
      </c>
      <c r="DX15" s="28">
        <v>15.356044008468199</v>
      </c>
      <c r="DY15" s="28">
        <v>18.680202745502754</v>
      </c>
      <c r="DZ15" s="28">
        <v>25.638045719510856</v>
      </c>
      <c r="EA15" s="28">
        <v>23.780864063162856</v>
      </c>
      <c r="EB15" s="28">
        <v>23.283031374006818</v>
      </c>
      <c r="EC15" s="28">
        <v>22.930232827656084</v>
      </c>
      <c r="ED15" s="28">
        <v>21.354898381427635</v>
      </c>
      <c r="EE15" s="28">
        <v>20.365832774453256</v>
      </c>
      <c r="EF15" s="28">
        <v>23.643104840451159</v>
      </c>
      <c r="EG15" s="28">
        <v>24.618447736552312</v>
      </c>
      <c r="EH15" s="28">
        <v>22.25147706622985</v>
      </c>
      <c r="EI15" s="28">
        <v>19.835642196296149</v>
      </c>
      <c r="EJ15" s="28">
        <v>24.324790998258763</v>
      </c>
      <c r="EK15" s="28">
        <v>18.252144043905826</v>
      </c>
      <c r="EL15" s="28">
        <v>18.82481814405411</v>
      </c>
      <c r="EM15" s="28">
        <v>19.663545343695148</v>
      </c>
      <c r="EN15" s="28">
        <v>27.710449467252449</v>
      </c>
      <c r="EO15" s="28">
        <v>16.184651771036922</v>
      </c>
      <c r="EP15" s="28">
        <v>25.564765637254727</v>
      </c>
      <c r="EQ15" s="28">
        <v>18.58518180129958</v>
      </c>
      <c r="ER15" s="28">
        <v>16.184651771036922</v>
      </c>
      <c r="ES15" s="28">
        <v>15.968039472542817</v>
      </c>
      <c r="ET15" s="28">
        <v>14.155004740682225</v>
      </c>
      <c r="EU15" s="28">
        <v>14.155004740682225</v>
      </c>
      <c r="EV15" s="28">
        <v>14.155004740682225</v>
      </c>
      <c r="EW15" s="28">
        <v>19.353489509359061</v>
      </c>
      <c r="EX15" s="28">
        <v>26.367224217929696</v>
      </c>
      <c r="EY15" s="28">
        <v>16.184651771036922</v>
      </c>
      <c r="EZ15" s="28">
        <v>14.686165569595488</v>
      </c>
      <c r="FA15" s="28">
        <v>14.155004740682225</v>
      </c>
      <c r="FB15" s="28">
        <v>20.242572936898043</v>
      </c>
      <c r="FC15" s="28">
        <v>19.502059230558043</v>
      </c>
      <c r="FD15" s="28">
        <v>23.94457941072206</v>
      </c>
      <c r="FE15" s="28">
        <v>22.286288754343108</v>
      </c>
      <c r="FF15" s="28">
        <v>20.848353863444718</v>
      </c>
      <c r="FG15" s="28">
        <v>14.155004740682225</v>
      </c>
      <c r="FH15" s="28">
        <v>14.155004740682225</v>
      </c>
      <c r="FI15" s="28">
        <v>14.155004740682225</v>
      </c>
      <c r="FJ15" s="28">
        <v>14.155004740682225</v>
      </c>
      <c r="FK15" s="28">
        <v>14.155004740682225</v>
      </c>
      <c r="FL15" s="28">
        <v>29.67263029345964</v>
      </c>
      <c r="FM15" s="28">
        <v>20.54736262750675</v>
      </c>
      <c r="FN15" s="28">
        <v>21.763580445550925</v>
      </c>
      <c r="FO15" s="28">
        <v>14.155004740682225</v>
      </c>
      <c r="FP15" s="28">
        <v>14.155004740682225</v>
      </c>
      <c r="FQ15" s="28">
        <v>28.816465606447164</v>
      </c>
      <c r="FR15" s="28">
        <v>19.009573521238757</v>
      </c>
      <c r="FS15" s="28">
        <v>14.155004740682225</v>
      </c>
      <c r="FT15" s="28">
        <v>14.659873858915864</v>
      </c>
      <c r="FU15" s="28">
        <v>14.155004740682225</v>
      </c>
      <c r="FV15" s="28">
        <v>14.155004740682225</v>
      </c>
      <c r="FW15" s="28">
        <v>14.155004740682225</v>
      </c>
      <c r="FX15" s="28">
        <v>14.155004740682225</v>
      </c>
      <c r="FY15" s="28">
        <v>14.155004740682225</v>
      </c>
      <c r="FZ15" s="28">
        <v>14.155004740682225</v>
      </c>
      <c r="GA15" s="28">
        <v>14.155004740682225</v>
      </c>
      <c r="GB15" s="28">
        <v>14.155004740682225</v>
      </c>
      <c r="GC15" s="28">
        <v>14.155004740682225</v>
      </c>
      <c r="GD15" s="28">
        <v>14.155004740682225</v>
      </c>
      <c r="GE15" s="28">
        <v>14.155004740682225</v>
      </c>
      <c r="GF15" s="28">
        <v>14.155004740682225</v>
      </c>
      <c r="GG15" s="28">
        <v>14.155004740682225</v>
      </c>
      <c r="GH15" s="28">
        <v>14.155004740682225</v>
      </c>
      <c r="GI15" s="28">
        <v>14.155004740682225</v>
      </c>
      <c r="GJ15" s="28">
        <v>14.155004740682225</v>
      </c>
      <c r="GK15" s="28">
        <v>14.155004740682225</v>
      </c>
      <c r="GM15" s="33"/>
      <c r="GO15" s="33"/>
    </row>
    <row r="16" spans="1:197" ht="18" thickBot="1" x14ac:dyDescent="0.35">
      <c r="A16" s="11"/>
      <c r="B16" s="9" t="s">
        <v>9</v>
      </c>
      <c r="C16" s="28">
        <v>52.219902614960453</v>
      </c>
      <c r="D16" s="28">
        <v>47.916910077161063</v>
      </c>
      <c r="E16" s="28">
        <v>46.221211374431242</v>
      </c>
      <c r="F16" s="28">
        <v>40.853828890636045</v>
      </c>
      <c r="G16" s="28">
        <v>34.167193786551827</v>
      </c>
      <c r="H16" s="28">
        <v>30.069469457172442</v>
      </c>
      <c r="I16" s="28">
        <v>29.298533702261452</v>
      </c>
      <c r="J16" s="28">
        <v>26.966502896516364</v>
      </c>
      <c r="K16" s="28">
        <v>18.376913588248751</v>
      </c>
      <c r="L16" s="28">
        <v>17.226386893274544</v>
      </c>
      <c r="M16" s="28">
        <v>17.226386893274544</v>
      </c>
      <c r="N16" s="28">
        <v>17.226386893274544</v>
      </c>
      <c r="O16" s="28">
        <v>17.226386893274544</v>
      </c>
      <c r="P16" s="28">
        <v>17.226386893274544</v>
      </c>
      <c r="Q16" s="28">
        <v>12.913857641624615</v>
      </c>
      <c r="R16" s="28">
        <v>10.192926917188833</v>
      </c>
      <c r="S16" s="28">
        <v>16.010865482270756</v>
      </c>
      <c r="T16" s="28">
        <v>17.226386893274544</v>
      </c>
      <c r="U16" s="28">
        <v>16.119416252993531</v>
      </c>
      <c r="V16" s="28">
        <v>17.226386893274544</v>
      </c>
      <c r="W16" s="28">
        <v>17.226386893274544</v>
      </c>
      <c r="X16" s="28">
        <v>17.226386893274544</v>
      </c>
      <c r="Y16" s="28">
        <v>16.408534383510808</v>
      </c>
      <c r="Z16" s="28">
        <v>28.921048430008405</v>
      </c>
      <c r="AA16" s="28">
        <v>32.590257693265457</v>
      </c>
      <c r="AB16" s="28">
        <v>21.61140061437694</v>
      </c>
      <c r="AC16" s="28">
        <v>41.680092878103366</v>
      </c>
      <c r="AD16" s="28">
        <v>34.162691088698082</v>
      </c>
      <c r="AE16" s="28">
        <v>22.199173992139745</v>
      </c>
      <c r="AF16" s="28">
        <v>16.730327692806672</v>
      </c>
      <c r="AG16" s="28">
        <v>10.192926917188833</v>
      </c>
      <c r="AH16" s="28">
        <v>21.72223553845792</v>
      </c>
      <c r="AI16" s="28">
        <v>10.192926917188833</v>
      </c>
      <c r="AJ16" s="28">
        <v>12.121805131542832</v>
      </c>
      <c r="AK16" s="28">
        <v>16.115673767070049</v>
      </c>
      <c r="AL16" s="28">
        <v>10.192926917188833</v>
      </c>
      <c r="AM16" s="28">
        <v>10.192926917188833</v>
      </c>
      <c r="AN16" s="28">
        <v>28.727160725121522</v>
      </c>
      <c r="AO16" s="28">
        <v>18.132028783310602</v>
      </c>
      <c r="AP16" s="28">
        <v>17.29520442065898</v>
      </c>
      <c r="AQ16" s="28">
        <v>17.29520442065898</v>
      </c>
      <c r="AR16" s="28">
        <v>10.192926917188833</v>
      </c>
      <c r="AS16" s="28">
        <v>10.192926917188833</v>
      </c>
      <c r="AT16" s="28">
        <v>17.29520442065898</v>
      </c>
      <c r="AU16" s="28">
        <v>10.577074020342788</v>
      </c>
      <c r="AV16" s="28">
        <v>10.192926917188833</v>
      </c>
      <c r="AW16" s="28">
        <v>10.192926917188833</v>
      </c>
      <c r="AX16" s="28">
        <v>10.192926917188833</v>
      </c>
      <c r="AY16" s="28">
        <v>10.714440955780374</v>
      </c>
      <c r="AZ16" s="28">
        <v>10.192926917188833</v>
      </c>
      <c r="BA16" s="28">
        <v>10.192926917188833</v>
      </c>
      <c r="BB16" s="28">
        <v>10.192926917188833</v>
      </c>
      <c r="BC16" s="28">
        <v>10.192926917188833</v>
      </c>
      <c r="BD16" s="28">
        <v>10.192926917188833</v>
      </c>
      <c r="BE16" s="28">
        <v>21.044710740574775</v>
      </c>
      <c r="BF16" s="28">
        <v>10.859334362421377</v>
      </c>
      <c r="BG16" s="28">
        <v>10.192926917188833</v>
      </c>
      <c r="BH16" s="28">
        <v>10.192926917188833</v>
      </c>
      <c r="BI16" s="28">
        <v>12.493481178597738</v>
      </c>
      <c r="BJ16" s="28">
        <v>10.192926917188833</v>
      </c>
      <c r="BK16" s="28">
        <v>10.192926917188833</v>
      </c>
      <c r="BL16" s="28">
        <v>10.192926917188833</v>
      </c>
      <c r="BM16" s="28">
        <v>10.192926917188833</v>
      </c>
      <c r="BN16" s="28">
        <v>10.192926917188833</v>
      </c>
      <c r="BO16" s="28">
        <v>10.192926917188833</v>
      </c>
      <c r="BP16" s="28">
        <v>10.192926917188833</v>
      </c>
      <c r="BQ16" s="28">
        <v>10.192926917188833</v>
      </c>
      <c r="BR16" s="28">
        <v>10.192926917188833</v>
      </c>
      <c r="BS16" s="28">
        <v>10.192926917188833</v>
      </c>
      <c r="BT16" s="28">
        <v>10.192926917188833</v>
      </c>
      <c r="BU16" s="28">
        <v>15.236656049534771</v>
      </c>
      <c r="BV16" s="28">
        <v>15.431973381474517</v>
      </c>
      <c r="BW16" s="28">
        <v>16.086364431616687</v>
      </c>
      <c r="BX16" s="28">
        <v>15.391048606136374</v>
      </c>
      <c r="BY16" s="28">
        <v>17.29520442065898</v>
      </c>
      <c r="BZ16" s="28">
        <v>56.672529668475413</v>
      </c>
      <c r="CA16" s="28">
        <v>62.787170196401476</v>
      </c>
      <c r="CB16" s="28">
        <v>47.657384652219505</v>
      </c>
      <c r="CC16" s="28">
        <v>37.226193444315548</v>
      </c>
      <c r="CD16" s="28">
        <v>35.852353963250273</v>
      </c>
      <c r="CE16" s="28">
        <v>34.120917134945095</v>
      </c>
      <c r="CF16" s="28">
        <v>44.129793832579097</v>
      </c>
      <c r="CG16" s="28">
        <v>32.540341424102955</v>
      </c>
      <c r="CH16" s="28">
        <v>45.131621590869003</v>
      </c>
      <c r="CI16" s="28">
        <v>48.052089618204981</v>
      </c>
      <c r="CJ16" s="28">
        <v>44.974485930764779</v>
      </c>
      <c r="CK16" s="28">
        <v>50.684813228138488</v>
      </c>
      <c r="CL16" s="28">
        <v>45.877798525174164</v>
      </c>
      <c r="CM16" s="28">
        <v>42.133974773267802</v>
      </c>
      <c r="CN16" s="28">
        <v>34.082967050718899</v>
      </c>
      <c r="CO16" s="28">
        <v>45.204558201078271</v>
      </c>
      <c r="CP16" s="28">
        <v>43.174707498313374</v>
      </c>
      <c r="CQ16" s="28">
        <v>42.020578693677606</v>
      </c>
      <c r="CR16" s="28">
        <v>31.410661254513794</v>
      </c>
      <c r="CS16" s="28">
        <v>29.274828457319</v>
      </c>
      <c r="CT16" s="28">
        <v>31.914100061031231</v>
      </c>
      <c r="CU16" s="28">
        <v>60.15558474585189</v>
      </c>
      <c r="CV16" s="28">
        <v>35.687710415497904</v>
      </c>
      <c r="CW16" s="28">
        <v>44.899285347668325</v>
      </c>
      <c r="CX16" s="28">
        <v>40.708785247100515</v>
      </c>
      <c r="CY16" s="28">
        <v>32.26574415223692</v>
      </c>
      <c r="CZ16" s="28">
        <v>39.297801160314876</v>
      </c>
      <c r="DA16" s="28">
        <v>34.8321239445157</v>
      </c>
      <c r="DB16" s="28">
        <v>33.266922322905529</v>
      </c>
      <c r="DC16" s="28">
        <v>33.888216335835274</v>
      </c>
      <c r="DD16" s="28">
        <v>35.851975306516195</v>
      </c>
      <c r="DE16" s="28">
        <v>19.543348036877394</v>
      </c>
      <c r="DF16" s="28">
        <v>42.005261179885537</v>
      </c>
      <c r="DG16" s="28">
        <v>46.477349869076519</v>
      </c>
      <c r="DH16" s="28">
        <v>50.578453524617544</v>
      </c>
      <c r="DI16" s="28">
        <v>38.774379934880422</v>
      </c>
      <c r="DJ16" s="28">
        <v>51.156547981029988</v>
      </c>
      <c r="DK16" s="28">
        <v>37.210722806111811</v>
      </c>
      <c r="DL16" s="28">
        <v>30.563909150740283</v>
      </c>
      <c r="DM16" s="28">
        <v>46.196848251679334</v>
      </c>
      <c r="DN16" s="28">
        <v>48.579791195621603</v>
      </c>
      <c r="DO16" s="28">
        <v>41.584105988257569</v>
      </c>
      <c r="DP16" s="28">
        <v>27.085310027920574</v>
      </c>
      <c r="DQ16" s="28">
        <v>24.177103373090926</v>
      </c>
      <c r="DR16" s="28">
        <v>41.901877402368086</v>
      </c>
      <c r="DS16" s="28">
        <v>33.347824360010151</v>
      </c>
      <c r="DT16" s="28">
        <v>29.973523774935973</v>
      </c>
      <c r="DU16" s="28">
        <v>33.845884520812604</v>
      </c>
      <c r="DV16" s="28">
        <v>26.493377427486852</v>
      </c>
      <c r="DW16" s="28">
        <v>25.434162340427452</v>
      </c>
      <c r="DX16" s="28">
        <v>10.903420953310674</v>
      </c>
      <c r="DY16" s="28">
        <v>13.538142448701077</v>
      </c>
      <c r="DZ16" s="28">
        <v>21.979869739010741</v>
      </c>
      <c r="EA16" s="28">
        <v>23.977624489241119</v>
      </c>
      <c r="EB16" s="28">
        <v>21.101811549399311</v>
      </c>
      <c r="EC16" s="28">
        <v>20.031031895351628</v>
      </c>
      <c r="ED16" s="28">
        <v>15.60337122413234</v>
      </c>
      <c r="EE16" s="28">
        <v>17.29520442065898</v>
      </c>
      <c r="EF16" s="28">
        <v>23.366259429244181</v>
      </c>
      <c r="EG16" s="28">
        <v>27.983875494378072</v>
      </c>
      <c r="EH16" s="28">
        <v>22.687890390816818</v>
      </c>
      <c r="EI16" s="28">
        <v>17.29520442065898</v>
      </c>
      <c r="EJ16" s="28">
        <v>17.29520442065898</v>
      </c>
      <c r="EK16" s="28">
        <v>15.105340812951493</v>
      </c>
      <c r="EL16" s="28">
        <v>17.29520442065898</v>
      </c>
      <c r="EM16" s="28">
        <v>21.957958252878001</v>
      </c>
      <c r="EN16" s="28">
        <v>23.210496699531227</v>
      </c>
      <c r="EO16" s="28">
        <v>17.29520442065898</v>
      </c>
      <c r="EP16" s="28">
        <v>17.29520442065898</v>
      </c>
      <c r="EQ16" s="28">
        <v>17.29520442065898</v>
      </c>
      <c r="ER16" s="28">
        <v>13.821606013093197</v>
      </c>
      <c r="ES16" s="28">
        <v>13.156477777492439</v>
      </c>
      <c r="ET16" s="28">
        <v>10.192926917188833</v>
      </c>
      <c r="EU16" s="28">
        <v>10.192926917188833</v>
      </c>
      <c r="EV16" s="28">
        <v>10.192926917188833</v>
      </c>
      <c r="EW16" s="28">
        <v>17.29520442065898</v>
      </c>
      <c r="EX16" s="28">
        <v>17.573794836435564</v>
      </c>
      <c r="EY16" s="28">
        <v>13.643121571787912</v>
      </c>
      <c r="EZ16" s="28">
        <v>11.187655921889228</v>
      </c>
      <c r="FA16" s="28">
        <v>10.192926917188833</v>
      </c>
      <c r="FB16" s="28">
        <v>17.29520442065898</v>
      </c>
      <c r="FC16" s="28">
        <v>17.29520442065898</v>
      </c>
      <c r="FD16" s="28">
        <v>27.356658467907288</v>
      </c>
      <c r="FE16" s="28">
        <v>17.29520442065898</v>
      </c>
      <c r="FF16" s="28">
        <v>17.29520442065898</v>
      </c>
      <c r="FG16" s="28">
        <v>10.192926917188833</v>
      </c>
      <c r="FH16" s="28">
        <v>10.192926917188833</v>
      </c>
      <c r="FI16" s="28">
        <v>10.192926917188833</v>
      </c>
      <c r="FJ16" s="28">
        <v>10.192926917188833</v>
      </c>
      <c r="FK16" s="28">
        <v>10.192926917188833</v>
      </c>
      <c r="FL16" s="28">
        <v>25.0505168893364</v>
      </c>
      <c r="FM16" s="28">
        <v>17.29520442065898</v>
      </c>
      <c r="FN16" s="28">
        <v>18.07115473668658</v>
      </c>
      <c r="FO16" s="28">
        <v>10.192926917188833</v>
      </c>
      <c r="FP16" s="28">
        <v>10.192926917188833</v>
      </c>
      <c r="FQ16" s="28">
        <v>23.516941236075841</v>
      </c>
      <c r="FR16" s="28">
        <v>14.38916242217628</v>
      </c>
      <c r="FS16" s="28">
        <v>10.192926917188833</v>
      </c>
      <c r="FT16" s="28">
        <v>10.192926917188833</v>
      </c>
      <c r="FU16" s="28">
        <v>10.192926917188833</v>
      </c>
      <c r="FV16" s="28">
        <v>10.192926917188833</v>
      </c>
      <c r="FW16" s="28">
        <v>10.192926917188833</v>
      </c>
      <c r="FX16" s="28">
        <v>10.192926917188833</v>
      </c>
      <c r="FY16" s="28">
        <v>10.192926917188833</v>
      </c>
      <c r="FZ16" s="28">
        <v>10.192926917188833</v>
      </c>
      <c r="GA16" s="28">
        <v>10.192926917188833</v>
      </c>
      <c r="GB16" s="28">
        <v>10.192926917188833</v>
      </c>
      <c r="GC16" s="28">
        <v>10.192926917188833</v>
      </c>
      <c r="GD16" s="28">
        <v>10.192926917188833</v>
      </c>
      <c r="GE16" s="28">
        <v>10.192926917188833</v>
      </c>
      <c r="GF16" s="28">
        <v>10.192926917188833</v>
      </c>
      <c r="GG16" s="28">
        <v>10.192926917188833</v>
      </c>
      <c r="GH16" s="28">
        <v>10.192926917188833</v>
      </c>
      <c r="GI16" s="28">
        <v>10.192926917188833</v>
      </c>
      <c r="GJ16" s="28">
        <v>10.192926917188833</v>
      </c>
      <c r="GK16" s="28">
        <v>10.192926917188833</v>
      </c>
      <c r="GM16" s="33"/>
      <c r="GO16" s="33"/>
    </row>
    <row r="17" spans="1:197" ht="18" thickBot="1" x14ac:dyDescent="0.35">
      <c r="A17" s="11"/>
      <c r="B17" s="9" t="s">
        <v>10</v>
      </c>
      <c r="C17" s="28">
        <v>27.498078508947678</v>
      </c>
      <c r="D17" s="28">
        <v>23.195085971148291</v>
      </c>
      <c r="E17" s="28">
        <v>21.499387268418467</v>
      </c>
      <c r="F17" s="28">
        <v>15.663677941834036</v>
      </c>
      <c r="G17" s="28">
        <v>9.632642440169457</v>
      </c>
      <c r="H17" s="28">
        <v>4.0610586697608317</v>
      </c>
      <c r="I17" s="28">
        <v>4.0610586697608317</v>
      </c>
      <c r="J17" s="28">
        <v>4.0610586697608317</v>
      </c>
      <c r="K17" s="28">
        <v>4.0610586697608317</v>
      </c>
      <c r="L17" s="28">
        <v>4.0610586697608317</v>
      </c>
      <c r="M17" s="28">
        <v>4.0610586697608317</v>
      </c>
      <c r="N17" s="28">
        <v>4.0610586697608317</v>
      </c>
      <c r="O17" s="28">
        <v>4.0610586697608317</v>
      </c>
      <c r="P17" s="28">
        <v>4.0610586697608317</v>
      </c>
      <c r="Q17" s="28">
        <v>4.0610586697608317</v>
      </c>
      <c r="R17" s="28">
        <v>4.0610586697608317</v>
      </c>
      <c r="S17" s="28">
        <v>4.0610586697608317</v>
      </c>
      <c r="T17" s="28">
        <v>4.0610586697608317</v>
      </c>
      <c r="U17" s="28">
        <v>4.0610586697608317</v>
      </c>
      <c r="V17" s="28">
        <v>4.0610586697608317</v>
      </c>
      <c r="W17" s="28">
        <v>4.0610586697608317</v>
      </c>
      <c r="X17" s="28">
        <v>4.0610586697608317</v>
      </c>
      <c r="Y17" s="28">
        <v>4.0610586697608317</v>
      </c>
      <c r="Z17" s="28">
        <v>4.0610586697608317</v>
      </c>
      <c r="AA17" s="28">
        <v>4.0610586697608317</v>
      </c>
      <c r="AB17" s="28">
        <v>4.0610586697608317</v>
      </c>
      <c r="AC17" s="28">
        <v>10.458835191691724</v>
      </c>
      <c r="AD17" s="28">
        <v>9.4985358719340471</v>
      </c>
      <c r="AE17" s="28">
        <v>4.0610586697608317</v>
      </c>
      <c r="AF17" s="28">
        <v>4.0610586697608317</v>
      </c>
      <c r="AG17" s="28">
        <v>4.0610586697608317</v>
      </c>
      <c r="AH17" s="28">
        <v>4.0610586697608317</v>
      </c>
      <c r="AI17" s="28">
        <v>4.0610586697608317</v>
      </c>
      <c r="AJ17" s="28">
        <v>4.0610586697608317</v>
      </c>
      <c r="AK17" s="28">
        <v>4.0610586697608317</v>
      </c>
      <c r="AL17" s="28">
        <v>4.0610586697608317</v>
      </c>
      <c r="AM17" s="28">
        <v>4.0610586697608317</v>
      </c>
      <c r="AN17" s="28">
        <v>4.0610586697608317</v>
      </c>
      <c r="AO17" s="28">
        <v>4.0610586697608317</v>
      </c>
      <c r="AP17" s="28">
        <v>4.0610586697608317</v>
      </c>
      <c r="AQ17" s="28">
        <v>4.0610586697608317</v>
      </c>
      <c r="AR17" s="28">
        <v>4.0610586697608317</v>
      </c>
      <c r="AS17" s="28">
        <v>4.0610586697608317</v>
      </c>
      <c r="AT17" s="28">
        <v>4.0610586697608317</v>
      </c>
      <c r="AU17" s="28">
        <v>4.0610586697608317</v>
      </c>
      <c r="AV17" s="28">
        <v>4.0610586697608317</v>
      </c>
      <c r="AW17" s="28">
        <v>4.0610586697608317</v>
      </c>
      <c r="AX17" s="28">
        <v>4.0610586697608317</v>
      </c>
      <c r="AY17" s="28">
        <v>4.0610586697608317</v>
      </c>
      <c r="AZ17" s="28">
        <v>4.0610586697608317</v>
      </c>
      <c r="BA17" s="28">
        <v>4.0610586697608317</v>
      </c>
      <c r="BB17" s="28">
        <v>4.0610586697608317</v>
      </c>
      <c r="BC17" s="28">
        <v>4.0610586697608317</v>
      </c>
      <c r="BD17" s="28">
        <v>4.0610586697608317</v>
      </c>
      <c r="BE17" s="28">
        <v>4.0610586697608317</v>
      </c>
      <c r="BF17" s="28">
        <v>4.0610586697608317</v>
      </c>
      <c r="BG17" s="28">
        <v>4.0610586697608317</v>
      </c>
      <c r="BH17" s="28">
        <v>4.0610586697608317</v>
      </c>
      <c r="BI17" s="28">
        <v>4.0610586697608317</v>
      </c>
      <c r="BJ17" s="28">
        <v>4.0610586697608317</v>
      </c>
      <c r="BK17" s="28">
        <v>4.0610586697608317</v>
      </c>
      <c r="BL17" s="28">
        <v>4.0610586697608317</v>
      </c>
      <c r="BM17" s="28">
        <v>4.0610586697608317</v>
      </c>
      <c r="BN17" s="28">
        <v>4.0610586697608317</v>
      </c>
      <c r="BO17" s="28">
        <v>4.0610586697608317</v>
      </c>
      <c r="BP17" s="28">
        <v>4.0610586697608317</v>
      </c>
      <c r="BQ17" s="28">
        <v>4.0610586697608317</v>
      </c>
      <c r="BR17" s="28">
        <v>4.0610586697608317</v>
      </c>
      <c r="BS17" s="28">
        <v>4.0610586697608317</v>
      </c>
      <c r="BT17" s="28">
        <v>4.0610586697608317</v>
      </c>
      <c r="BU17" s="28">
        <v>4.0610586697608317</v>
      </c>
      <c r="BV17" s="28">
        <v>4.0610586697608317</v>
      </c>
      <c r="BW17" s="28">
        <v>4.0610586697608317</v>
      </c>
      <c r="BX17" s="28">
        <v>4.0610586697608317</v>
      </c>
      <c r="BY17" s="28">
        <v>4.0610586697608317</v>
      </c>
      <c r="BZ17" s="28">
        <v>31.950705562462645</v>
      </c>
      <c r="CA17" s="28">
        <v>38.065346090388729</v>
      </c>
      <c r="CB17" s="28">
        <v>20.835947836608881</v>
      </c>
      <c r="CC17" s="28">
        <v>10.115056453883417</v>
      </c>
      <c r="CD17" s="28">
        <v>8.3040812863191746</v>
      </c>
      <c r="CE17" s="28">
        <v>5.1854071007437339</v>
      </c>
      <c r="CF17" s="28">
        <v>18.432908517482424</v>
      </c>
      <c r="CG17" s="28">
        <v>5.2501555926940027</v>
      </c>
      <c r="CH17" s="28">
        <v>19.512795689934308</v>
      </c>
      <c r="CI17" s="28">
        <v>23.330265512192206</v>
      </c>
      <c r="CJ17" s="28">
        <v>20.25266182475201</v>
      </c>
      <c r="CK17" s="28">
        <v>25.962989122125705</v>
      </c>
      <c r="CL17" s="28">
        <v>21.155974419161407</v>
      </c>
      <c r="CM17" s="28">
        <v>14.501844144507439</v>
      </c>
      <c r="CN17" s="28">
        <v>9.3611429447061436</v>
      </c>
      <c r="CO17" s="28">
        <v>20.482734095065513</v>
      </c>
      <c r="CP17" s="28">
        <v>18.452883392300603</v>
      </c>
      <c r="CQ17" s="28">
        <v>17.089857693202418</v>
      </c>
      <c r="CR17" s="28">
        <v>4.0610586697608317</v>
      </c>
      <c r="CS17" s="28">
        <v>4.0610586697608317</v>
      </c>
      <c r="CT17" s="28">
        <v>4.0610586697608317</v>
      </c>
      <c r="CU17" s="28">
        <v>35.433760639839107</v>
      </c>
      <c r="CV17" s="28">
        <v>7.3184704992439258</v>
      </c>
      <c r="CW17" s="28">
        <v>17.060793195530294</v>
      </c>
      <c r="CX17" s="28">
        <v>16.182727376886906</v>
      </c>
      <c r="CY17" s="28">
        <v>7.4367208994647287</v>
      </c>
      <c r="CZ17" s="28">
        <v>12.394887390023539</v>
      </c>
      <c r="DA17" s="28">
        <v>10.110299838502929</v>
      </c>
      <c r="DB17" s="28">
        <v>5.5401834876583838</v>
      </c>
      <c r="DC17" s="28">
        <v>4.0610586697608317</v>
      </c>
      <c r="DD17" s="28">
        <v>11.130151200503425</v>
      </c>
      <c r="DE17" s="28">
        <v>4.0610586697608317</v>
      </c>
      <c r="DF17" s="28">
        <v>17.283437073872747</v>
      </c>
      <c r="DG17" s="28">
        <v>18.389081186585088</v>
      </c>
      <c r="DH17" s="28">
        <v>25.856629418604776</v>
      </c>
      <c r="DI17" s="28">
        <v>11.929402826134751</v>
      </c>
      <c r="DJ17" s="28">
        <v>26.434723875017209</v>
      </c>
      <c r="DK17" s="28">
        <v>15.941613411631151</v>
      </c>
      <c r="DL17" s="28">
        <v>5.0861672551814463</v>
      </c>
      <c r="DM17" s="28">
        <v>21.475024145666548</v>
      </c>
      <c r="DN17" s="28">
        <v>23.857967089608824</v>
      </c>
      <c r="DO17" s="28">
        <v>19.972749649577814</v>
      </c>
      <c r="DP17" s="28">
        <v>10.91489364081656</v>
      </c>
      <c r="DQ17" s="28">
        <v>4.1537794871467675</v>
      </c>
      <c r="DR17" s="28">
        <v>14.2551127304035</v>
      </c>
      <c r="DS17" s="28">
        <v>4.0610586697608317</v>
      </c>
      <c r="DT17" s="28">
        <v>6.4760602774939766</v>
      </c>
      <c r="DU17" s="28">
        <v>9.1240604147998265</v>
      </c>
      <c r="DV17" s="28">
        <v>9.4985358719340471</v>
      </c>
      <c r="DW17" s="28">
        <v>4.0610586697608317</v>
      </c>
      <c r="DX17" s="28">
        <v>4.0610586697608317</v>
      </c>
      <c r="DY17" s="28">
        <v>4.0610586697608317</v>
      </c>
      <c r="DZ17" s="28">
        <v>4.0610586697608317</v>
      </c>
      <c r="EA17" s="28">
        <v>4.0610586697608317</v>
      </c>
      <c r="EB17" s="28">
        <v>4.0610586697608317</v>
      </c>
      <c r="EC17" s="28">
        <v>4.0610586697608317</v>
      </c>
      <c r="ED17" s="28">
        <v>4.0610586697608317</v>
      </c>
      <c r="EE17" s="28">
        <v>4.0610586697608317</v>
      </c>
      <c r="EF17" s="28">
        <v>4.0610586697608317</v>
      </c>
      <c r="EG17" s="28">
        <v>4.0610586697608317</v>
      </c>
      <c r="EH17" s="28">
        <v>4.0610586697608317</v>
      </c>
      <c r="EI17" s="28">
        <v>4.0610586697608317</v>
      </c>
      <c r="EJ17" s="28">
        <v>4.0610586697608317</v>
      </c>
      <c r="EK17" s="28">
        <v>4.0610586697608317</v>
      </c>
      <c r="EL17" s="28">
        <v>4.0610586697608317</v>
      </c>
      <c r="EM17" s="28">
        <v>4.0610586697608317</v>
      </c>
      <c r="EN17" s="28">
        <v>4.0610586697608317</v>
      </c>
      <c r="EO17" s="28">
        <v>4.0610586697608317</v>
      </c>
      <c r="EP17" s="28">
        <v>4.0610586697608317</v>
      </c>
      <c r="EQ17" s="28">
        <v>4.0610586697608317</v>
      </c>
      <c r="ER17" s="28">
        <v>4.0610586697608317</v>
      </c>
      <c r="ES17" s="28">
        <v>4.0610586697608317</v>
      </c>
      <c r="ET17" s="28">
        <v>4.0610586697608317</v>
      </c>
      <c r="EU17" s="28">
        <v>4.0610586697608317</v>
      </c>
      <c r="EV17" s="28">
        <v>4.0610586697608317</v>
      </c>
      <c r="EW17" s="28">
        <v>4.0610586697608317</v>
      </c>
      <c r="EX17" s="28">
        <v>4.0610586697608317</v>
      </c>
      <c r="EY17" s="28">
        <v>4.0610586697608317</v>
      </c>
      <c r="EZ17" s="28">
        <v>4.0610586697608317</v>
      </c>
      <c r="FA17" s="28">
        <v>4.0610586697608317</v>
      </c>
      <c r="FB17" s="28">
        <v>4.0610586697608317</v>
      </c>
      <c r="FC17" s="28">
        <v>4.0610586697608317</v>
      </c>
      <c r="FD17" s="28">
        <v>4.0610586697608317</v>
      </c>
      <c r="FE17" s="28">
        <v>4.0610586697608317</v>
      </c>
      <c r="FF17" s="28">
        <v>4.0610586697608317</v>
      </c>
      <c r="FG17" s="28">
        <v>4.0610586697608317</v>
      </c>
      <c r="FH17" s="28">
        <v>4.0610586697608317</v>
      </c>
      <c r="FI17" s="28">
        <v>4.0610586697608317</v>
      </c>
      <c r="FJ17" s="28">
        <v>4.0610586697608317</v>
      </c>
      <c r="FK17" s="28">
        <v>4.0610586697608317</v>
      </c>
      <c r="FL17" s="28">
        <v>4.0610586697608317</v>
      </c>
      <c r="FM17" s="28">
        <v>4.0610586697608317</v>
      </c>
      <c r="FN17" s="28">
        <v>4.0610586697608317</v>
      </c>
      <c r="FO17" s="28">
        <v>4.0610586697608317</v>
      </c>
      <c r="FP17" s="28">
        <v>4.0610586697608317</v>
      </c>
      <c r="FQ17" s="28">
        <v>4.0610586697608317</v>
      </c>
      <c r="FR17" s="28">
        <v>4.0610586697608317</v>
      </c>
      <c r="FS17" s="28">
        <v>4.0610586697608317</v>
      </c>
      <c r="FT17" s="28">
        <v>4.0610586697608317</v>
      </c>
      <c r="FU17" s="28">
        <v>4.0610586697608317</v>
      </c>
      <c r="FV17" s="28">
        <v>4.0610586697608317</v>
      </c>
      <c r="FW17" s="28">
        <v>4.0610586697608317</v>
      </c>
      <c r="FX17" s="28">
        <v>4.0610586697608317</v>
      </c>
      <c r="FY17" s="28">
        <v>4.0610586697608317</v>
      </c>
      <c r="FZ17" s="28">
        <v>4.0610586697608317</v>
      </c>
      <c r="GA17" s="28">
        <v>4.0610586697608317</v>
      </c>
      <c r="GB17" s="28">
        <v>4.0610586697608317</v>
      </c>
      <c r="GC17" s="28">
        <v>4.0610586697608317</v>
      </c>
      <c r="GD17" s="28">
        <v>4.0610586697608317</v>
      </c>
      <c r="GE17" s="28">
        <v>4.0610586697608317</v>
      </c>
      <c r="GF17" s="28">
        <v>4.0610586697608317</v>
      </c>
      <c r="GG17" s="28">
        <v>4.0610586697608317</v>
      </c>
      <c r="GH17" s="28">
        <v>4.0610586697608317</v>
      </c>
      <c r="GI17" s="28">
        <v>4.0610586697608317</v>
      </c>
      <c r="GJ17" s="28">
        <v>4.0610586697608317</v>
      </c>
      <c r="GK17" s="28">
        <v>4.0610586697608317</v>
      </c>
      <c r="GM17" s="33"/>
      <c r="GO17" s="33"/>
    </row>
    <row r="18" spans="1:197" ht="18" thickBot="1" x14ac:dyDescent="0.35">
      <c r="A18" s="10"/>
      <c r="B18" s="9" t="s">
        <v>11</v>
      </c>
      <c r="C18" s="28">
        <v>11.553182578073494</v>
      </c>
      <c r="D18" s="28">
        <v>7.2501900402741111</v>
      </c>
      <c r="E18" s="28">
        <v>5.5544913375442819</v>
      </c>
      <c r="F18" s="28">
        <v>1.7030198053359074</v>
      </c>
      <c r="G18" s="28">
        <v>1.7030198053359074</v>
      </c>
      <c r="H18" s="28">
        <v>1.7030198053359074</v>
      </c>
      <c r="I18" s="28">
        <v>1.7030198053359074</v>
      </c>
      <c r="J18" s="28">
        <v>1.7030198053359074</v>
      </c>
      <c r="K18" s="28">
        <v>1.7030198053359074</v>
      </c>
      <c r="L18" s="28">
        <v>1.7030198053359074</v>
      </c>
      <c r="M18" s="28">
        <v>1.7030198053359074</v>
      </c>
      <c r="N18" s="28">
        <v>1.7030198053359074</v>
      </c>
      <c r="O18" s="28">
        <v>1.7030198053359074</v>
      </c>
      <c r="P18" s="28">
        <v>1.7030198053359074</v>
      </c>
      <c r="Q18" s="28">
        <v>1.7030198053359074</v>
      </c>
      <c r="R18" s="28">
        <v>1.7030198053359074</v>
      </c>
      <c r="S18" s="28">
        <v>1.7030198053359074</v>
      </c>
      <c r="T18" s="28">
        <v>1.7030198053359074</v>
      </c>
      <c r="U18" s="28">
        <v>1.7030198053359074</v>
      </c>
      <c r="V18" s="28">
        <v>1.7030198053359074</v>
      </c>
      <c r="W18" s="28">
        <v>1.7030198053359074</v>
      </c>
      <c r="X18" s="28">
        <v>1.7030198053359074</v>
      </c>
      <c r="Y18" s="28">
        <v>1.7030198053359074</v>
      </c>
      <c r="Z18" s="28">
        <v>1.7030198053359074</v>
      </c>
      <c r="AA18" s="28">
        <v>1.7030198053359074</v>
      </c>
      <c r="AB18" s="28">
        <v>1.7030198053359074</v>
      </c>
      <c r="AC18" s="28">
        <v>5.5111563760172775</v>
      </c>
      <c r="AD18" s="28">
        <v>1.7030198053359074</v>
      </c>
      <c r="AE18" s="28">
        <v>1.7030198053359074</v>
      </c>
      <c r="AF18" s="28">
        <v>1.7030198053359074</v>
      </c>
      <c r="AG18" s="28">
        <v>1.7030198053359074</v>
      </c>
      <c r="AH18" s="28">
        <v>1.7030198053359074</v>
      </c>
      <c r="AI18" s="28">
        <v>1.7030198053359074</v>
      </c>
      <c r="AJ18" s="28">
        <v>1.7030198053359074</v>
      </c>
      <c r="AK18" s="28">
        <v>1.7030198053359074</v>
      </c>
      <c r="AL18" s="28">
        <v>1.7030198053359074</v>
      </c>
      <c r="AM18" s="28">
        <v>1.7030198053359074</v>
      </c>
      <c r="AN18" s="28">
        <v>1.7030198053359074</v>
      </c>
      <c r="AO18" s="28">
        <v>1.7030198053359074</v>
      </c>
      <c r="AP18" s="28">
        <v>1.7030198053359074</v>
      </c>
      <c r="AQ18" s="28">
        <v>1.7030198053359074</v>
      </c>
      <c r="AR18" s="28">
        <v>1.7030198053359074</v>
      </c>
      <c r="AS18" s="28">
        <v>1.7030198053359074</v>
      </c>
      <c r="AT18" s="28">
        <v>1.7030198053359074</v>
      </c>
      <c r="AU18" s="28">
        <v>1.7030198053359074</v>
      </c>
      <c r="AV18" s="28">
        <v>1.7030198053359074</v>
      </c>
      <c r="AW18" s="28">
        <v>1.7030198053359074</v>
      </c>
      <c r="AX18" s="28">
        <v>1.7030198053359074</v>
      </c>
      <c r="AY18" s="28">
        <v>1.7030198053359074</v>
      </c>
      <c r="AZ18" s="28">
        <v>1.7030198053359074</v>
      </c>
      <c r="BA18" s="28">
        <v>1.7030198053359074</v>
      </c>
      <c r="BB18" s="28">
        <v>1.7030198053359074</v>
      </c>
      <c r="BC18" s="28">
        <v>1.7030198053359074</v>
      </c>
      <c r="BD18" s="28">
        <v>1.7030198053359074</v>
      </c>
      <c r="BE18" s="28">
        <v>1.7030198053359074</v>
      </c>
      <c r="BF18" s="28">
        <v>1.7030198053359074</v>
      </c>
      <c r="BG18" s="28">
        <v>1.7030198053359074</v>
      </c>
      <c r="BH18" s="28">
        <v>1.7030198053359074</v>
      </c>
      <c r="BI18" s="28">
        <v>1.7030198053359074</v>
      </c>
      <c r="BJ18" s="28">
        <v>1.7030198053359074</v>
      </c>
      <c r="BK18" s="28">
        <v>1.7030198053359074</v>
      </c>
      <c r="BL18" s="28">
        <v>1.7030198053359074</v>
      </c>
      <c r="BM18" s="28">
        <v>1.7030198053359074</v>
      </c>
      <c r="BN18" s="28">
        <v>1.7030198053359074</v>
      </c>
      <c r="BO18" s="28">
        <v>1.7030198053359074</v>
      </c>
      <c r="BP18" s="28">
        <v>1.7030198053359074</v>
      </c>
      <c r="BQ18" s="28">
        <v>1.7030198053359074</v>
      </c>
      <c r="BR18" s="28">
        <v>1.7030198053359074</v>
      </c>
      <c r="BS18" s="28">
        <v>1.7030198053359074</v>
      </c>
      <c r="BT18" s="28">
        <v>1.7030198053359074</v>
      </c>
      <c r="BU18" s="28">
        <v>1.7030198053359074</v>
      </c>
      <c r="BV18" s="28">
        <v>1.7030198053359074</v>
      </c>
      <c r="BW18" s="28">
        <v>1.7030198053359074</v>
      </c>
      <c r="BX18" s="28">
        <v>1.7030198053359074</v>
      </c>
      <c r="BY18" s="28">
        <v>1.7030198053359074</v>
      </c>
      <c r="BZ18" s="28">
        <v>16.005809631588459</v>
      </c>
      <c r="CA18" s="28">
        <v>22.12045015951454</v>
      </c>
      <c r="CB18" s="28">
        <v>3.5368595125635016</v>
      </c>
      <c r="CC18" s="28">
        <v>1.7030198053359074</v>
      </c>
      <c r="CD18" s="28">
        <v>1.7030198053359074</v>
      </c>
      <c r="CE18" s="28">
        <v>1.7030198053359074</v>
      </c>
      <c r="CF18" s="28">
        <v>4.07393244335905</v>
      </c>
      <c r="CG18" s="28">
        <v>1.7030198053359074</v>
      </c>
      <c r="CH18" s="28">
        <v>3.5678997590601265</v>
      </c>
      <c r="CI18" s="28">
        <v>7.3853695813180193</v>
      </c>
      <c r="CJ18" s="28">
        <v>4.3077658938778267</v>
      </c>
      <c r="CK18" s="28">
        <v>10.018093191251522</v>
      </c>
      <c r="CL18" s="28">
        <v>5.2110784882872245</v>
      </c>
      <c r="CM18" s="28">
        <v>4.4247427709376375</v>
      </c>
      <c r="CN18" s="28">
        <v>1.7030198053359074</v>
      </c>
      <c r="CO18" s="28">
        <v>4.5378381641913306</v>
      </c>
      <c r="CP18" s="28">
        <v>2.5079874614264228</v>
      </c>
      <c r="CQ18" s="28">
        <v>1.7030198053359074</v>
      </c>
      <c r="CR18" s="28">
        <v>1.7030198053359074</v>
      </c>
      <c r="CS18" s="28">
        <v>1.7030198053359074</v>
      </c>
      <c r="CT18" s="28">
        <v>1.7030198053359074</v>
      </c>
      <c r="CU18" s="28">
        <v>19.488864708964925</v>
      </c>
      <c r="CV18" s="28">
        <v>1.7030198053359074</v>
      </c>
      <c r="CW18" s="28">
        <v>2.1825382949689929</v>
      </c>
      <c r="CX18" s="28">
        <v>1.7030198053359074</v>
      </c>
      <c r="CY18" s="28">
        <v>1.7030198053359074</v>
      </c>
      <c r="CZ18" s="28">
        <v>1.7030198053359074</v>
      </c>
      <c r="DA18" s="28">
        <v>1.7030198053359074</v>
      </c>
      <c r="DB18" s="28">
        <v>1.7030198053359074</v>
      </c>
      <c r="DC18" s="28">
        <v>1.7030198053359074</v>
      </c>
      <c r="DD18" s="28">
        <v>1.7030198053359074</v>
      </c>
      <c r="DE18" s="28">
        <v>1.7030198053359074</v>
      </c>
      <c r="DF18" s="28">
        <v>1.7030198053359074</v>
      </c>
      <c r="DG18" s="28">
        <v>3.6081990665078667</v>
      </c>
      <c r="DH18" s="28">
        <v>9.9117334877305918</v>
      </c>
      <c r="DI18" s="28">
        <v>1.7030198053359074</v>
      </c>
      <c r="DJ18" s="28">
        <v>10.489827944143025</v>
      </c>
      <c r="DK18" s="28">
        <v>1.7030198053359074</v>
      </c>
      <c r="DL18" s="28">
        <v>1.7030198053359074</v>
      </c>
      <c r="DM18" s="28">
        <v>5.5301282147923665</v>
      </c>
      <c r="DN18" s="28">
        <v>7.9130711587346454</v>
      </c>
      <c r="DO18" s="28">
        <v>4.027853718703633</v>
      </c>
      <c r="DP18" s="28">
        <v>1.7030198053359074</v>
      </c>
      <c r="DQ18" s="28">
        <v>1.7030198053359074</v>
      </c>
      <c r="DR18" s="28">
        <v>4.0947979219941324</v>
      </c>
      <c r="DS18" s="28">
        <v>1.7030198053359074</v>
      </c>
      <c r="DT18" s="28">
        <v>1.7030198053359074</v>
      </c>
      <c r="DU18" s="28">
        <v>1.7030198053359074</v>
      </c>
      <c r="DV18" s="28">
        <v>1.7030198053359074</v>
      </c>
      <c r="DW18" s="28">
        <v>1.7030198053359074</v>
      </c>
      <c r="DX18" s="28">
        <v>1.7030198053359074</v>
      </c>
      <c r="DY18" s="28">
        <v>1.7030198053359074</v>
      </c>
      <c r="DZ18" s="28">
        <v>1.7030198053359074</v>
      </c>
      <c r="EA18" s="28">
        <v>1.7030198053359074</v>
      </c>
      <c r="EB18" s="28">
        <v>1.7030198053359074</v>
      </c>
      <c r="EC18" s="28">
        <v>1.7030198053359074</v>
      </c>
      <c r="ED18" s="28">
        <v>1.7030198053359074</v>
      </c>
      <c r="EE18" s="28">
        <v>1.7030198053359074</v>
      </c>
      <c r="EF18" s="28">
        <v>1.7030198053359074</v>
      </c>
      <c r="EG18" s="28">
        <v>1.7030198053359074</v>
      </c>
      <c r="EH18" s="28">
        <v>1.7030198053359074</v>
      </c>
      <c r="EI18" s="28">
        <v>1.7030198053359074</v>
      </c>
      <c r="EJ18" s="28">
        <v>1.7030198053359074</v>
      </c>
      <c r="EK18" s="28">
        <v>1.7030198053359074</v>
      </c>
      <c r="EL18" s="28">
        <v>1.7030198053359074</v>
      </c>
      <c r="EM18" s="28">
        <v>1.7030198053359074</v>
      </c>
      <c r="EN18" s="28">
        <v>1.7030198053359074</v>
      </c>
      <c r="EO18" s="28">
        <v>1.7030198053359074</v>
      </c>
      <c r="EP18" s="28">
        <v>1.7030198053359074</v>
      </c>
      <c r="EQ18" s="28">
        <v>1.7030198053359074</v>
      </c>
      <c r="ER18" s="28">
        <v>1.7030198053359074</v>
      </c>
      <c r="ES18" s="28">
        <v>1.7030198053359074</v>
      </c>
      <c r="ET18" s="28">
        <v>1.7030198053359074</v>
      </c>
      <c r="EU18" s="28">
        <v>1.7030198053359074</v>
      </c>
      <c r="EV18" s="28">
        <v>1.7030198053359074</v>
      </c>
      <c r="EW18" s="28">
        <v>1.7030198053359074</v>
      </c>
      <c r="EX18" s="28">
        <v>1.7030198053359074</v>
      </c>
      <c r="EY18" s="28">
        <v>1.7030198053359074</v>
      </c>
      <c r="EZ18" s="28">
        <v>1.7030198053359074</v>
      </c>
      <c r="FA18" s="28">
        <v>1.7030198053359074</v>
      </c>
      <c r="FB18" s="28">
        <v>1.7030198053359074</v>
      </c>
      <c r="FC18" s="28">
        <v>1.7030198053359074</v>
      </c>
      <c r="FD18" s="28">
        <v>1.7030198053359074</v>
      </c>
      <c r="FE18" s="28">
        <v>1.7030198053359074</v>
      </c>
      <c r="FF18" s="28">
        <v>1.7030198053359074</v>
      </c>
      <c r="FG18" s="28">
        <v>1.7030198053359074</v>
      </c>
      <c r="FH18" s="28">
        <v>1.7030198053359074</v>
      </c>
      <c r="FI18" s="28">
        <v>1.7030198053359074</v>
      </c>
      <c r="FJ18" s="28">
        <v>1.7030198053359074</v>
      </c>
      <c r="FK18" s="28">
        <v>1.7030198053359074</v>
      </c>
      <c r="FL18" s="28">
        <v>1.7030198053359074</v>
      </c>
      <c r="FM18" s="28">
        <v>1.7030198053359074</v>
      </c>
      <c r="FN18" s="28">
        <v>1.7030198053359074</v>
      </c>
      <c r="FO18" s="28">
        <v>1.7030198053359074</v>
      </c>
      <c r="FP18" s="28">
        <v>1.7030198053359074</v>
      </c>
      <c r="FQ18" s="28">
        <v>1.7030198053359074</v>
      </c>
      <c r="FR18" s="28">
        <v>1.7030198053359074</v>
      </c>
      <c r="FS18" s="28">
        <v>1.7030198053359074</v>
      </c>
      <c r="FT18" s="28">
        <v>1.7030198053359074</v>
      </c>
      <c r="FU18" s="28">
        <v>1.7030198053359074</v>
      </c>
      <c r="FV18" s="28">
        <v>1.7030198053359074</v>
      </c>
      <c r="FW18" s="28">
        <v>1.7030198053359074</v>
      </c>
      <c r="FX18" s="28">
        <v>1.7030198053359074</v>
      </c>
      <c r="FY18" s="28">
        <v>1.7030198053359074</v>
      </c>
      <c r="FZ18" s="28">
        <v>1.7030198053359074</v>
      </c>
      <c r="GA18" s="28">
        <v>1.7030198053359074</v>
      </c>
      <c r="GB18" s="28">
        <v>1.7030198053359074</v>
      </c>
      <c r="GC18" s="28">
        <v>1.7030198053359074</v>
      </c>
      <c r="GD18" s="28">
        <v>1.7030198053359074</v>
      </c>
      <c r="GE18" s="28">
        <v>1.7030198053359074</v>
      </c>
      <c r="GF18" s="28">
        <v>1.7030198053359074</v>
      </c>
      <c r="GG18" s="28">
        <v>1.7030198053359074</v>
      </c>
      <c r="GH18" s="28">
        <v>1.7030198053359074</v>
      </c>
      <c r="GI18" s="28">
        <v>1.7030198053359074</v>
      </c>
      <c r="GJ18" s="28">
        <v>1.7030198053359074</v>
      </c>
      <c r="GK18" s="28">
        <v>1.7030198053359074</v>
      </c>
      <c r="GM18" s="33"/>
      <c r="GO18" s="33"/>
    </row>
    <row r="19" spans="1:197" ht="35.4" thickBot="1" x14ac:dyDescent="0.35">
      <c r="A19" s="12" t="s">
        <v>30</v>
      </c>
      <c r="B19" s="13" t="s">
        <v>3</v>
      </c>
      <c r="C19" s="29">
        <v>1.2590882976674818</v>
      </c>
      <c r="D19" s="29">
        <v>1.2590882976674818</v>
      </c>
      <c r="E19" s="29">
        <v>1.2590882976674818</v>
      </c>
      <c r="F19" s="29">
        <v>1.2590882976674818</v>
      </c>
      <c r="G19" s="29">
        <v>1.2590882976674818</v>
      </c>
      <c r="H19" s="29">
        <v>1.2590882976674818</v>
      </c>
      <c r="I19" s="29">
        <v>1.2590882976674818</v>
      </c>
      <c r="J19" s="29">
        <v>1.2590882976674818</v>
      </c>
      <c r="K19" s="29">
        <v>1.2590882976674818</v>
      </c>
      <c r="L19" s="29">
        <v>1.2590882976674818</v>
      </c>
      <c r="M19" s="29">
        <v>1.2590882976674818</v>
      </c>
      <c r="N19" s="29">
        <v>1.2590882976674818</v>
      </c>
      <c r="O19" s="29">
        <v>1.2590882976674818</v>
      </c>
      <c r="P19" s="29">
        <v>1.2590882976674818</v>
      </c>
      <c r="Q19" s="29">
        <v>1.2590882976674818</v>
      </c>
      <c r="R19" s="29">
        <v>1.2590882976674818</v>
      </c>
      <c r="S19" s="29">
        <v>1.2590882976674818</v>
      </c>
      <c r="T19" s="29">
        <v>1.2590882976674818</v>
      </c>
      <c r="U19" s="29">
        <v>1.2590882976674818</v>
      </c>
      <c r="V19" s="29">
        <v>1.2590882976674818</v>
      </c>
      <c r="W19" s="29">
        <v>1.2590882976674818</v>
      </c>
      <c r="X19" s="29">
        <v>1.2590882976674818</v>
      </c>
      <c r="Y19" s="29">
        <v>1.2590882976674818</v>
      </c>
      <c r="Z19" s="29">
        <v>1.2590882976674818</v>
      </c>
      <c r="AA19" s="29">
        <v>1.2590882976674818</v>
      </c>
      <c r="AB19" s="29">
        <v>1.2590882976674818</v>
      </c>
      <c r="AC19" s="29">
        <v>1.2590882976674818</v>
      </c>
      <c r="AD19" s="29">
        <v>1.2590882976674818</v>
      </c>
      <c r="AE19" s="29">
        <v>1.2590882976674818</v>
      </c>
      <c r="AF19" s="29">
        <v>1.2590882976674818</v>
      </c>
      <c r="AG19" s="29">
        <v>1.2590882976674818</v>
      </c>
      <c r="AH19" s="29">
        <v>1.2590882976674818</v>
      </c>
      <c r="AI19" s="29">
        <v>1.2590882976674818</v>
      </c>
      <c r="AJ19" s="29">
        <v>1.2590882976674818</v>
      </c>
      <c r="AK19" s="29">
        <v>1.2590882976674818</v>
      </c>
      <c r="AL19" s="29">
        <v>1.2590882976674818</v>
      </c>
      <c r="AM19" s="29">
        <v>1.2590882976674818</v>
      </c>
      <c r="AN19" s="29">
        <v>1.2590882976674818</v>
      </c>
      <c r="AO19" s="29">
        <v>1.2590882976674818</v>
      </c>
      <c r="AP19" s="29">
        <v>1.2590882976674818</v>
      </c>
      <c r="AQ19" s="29">
        <v>1.2590882976674818</v>
      </c>
      <c r="AR19" s="29">
        <v>1.2590882976674818</v>
      </c>
      <c r="AS19" s="29">
        <v>1.2590882976674818</v>
      </c>
      <c r="AT19" s="29">
        <v>1.2590882976674818</v>
      </c>
      <c r="AU19" s="29">
        <v>1.2590882976674818</v>
      </c>
      <c r="AV19" s="29">
        <v>1.2590882976674818</v>
      </c>
      <c r="AW19" s="29">
        <v>1.2590882976674818</v>
      </c>
      <c r="AX19" s="29">
        <v>1.2590882976674818</v>
      </c>
      <c r="AY19" s="29">
        <v>1.2590882976674818</v>
      </c>
      <c r="AZ19" s="29">
        <v>1.2590882976674818</v>
      </c>
      <c r="BA19" s="29">
        <v>1.2590882976674818</v>
      </c>
      <c r="BB19" s="29">
        <v>1.2590882976674818</v>
      </c>
      <c r="BC19" s="29">
        <v>1.2590882976674818</v>
      </c>
      <c r="BD19" s="29">
        <v>1.2590882976674818</v>
      </c>
      <c r="BE19" s="29">
        <v>1.2590882976674818</v>
      </c>
      <c r="BF19" s="29">
        <v>1.2590882976674818</v>
      </c>
      <c r="BG19" s="29">
        <v>1.2590882976674818</v>
      </c>
      <c r="BH19" s="29">
        <v>1.2590882976674818</v>
      </c>
      <c r="BI19" s="29">
        <v>1.2590882976674818</v>
      </c>
      <c r="BJ19" s="29">
        <v>1.2590882976674818</v>
      </c>
      <c r="BK19" s="29">
        <v>1.2590882976674818</v>
      </c>
      <c r="BL19" s="29">
        <v>1.2590882976674818</v>
      </c>
      <c r="BM19" s="29">
        <v>1.2590882976674818</v>
      </c>
      <c r="BN19" s="29">
        <v>1.2590882976674818</v>
      </c>
      <c r="BO19" s="29">
        <v>1.2590882976674818</v>
      </c>
      <c r="BP19" s="29">
        <v>1.2590882976674818</v>
      </c>
      <c r="BQ19" s="29">
        <v>1.2590882976674818</v>
      </c>
      <c r="BR19" s="29">
        <v>1.2590882976674818</v>
      </c>
      <c r="BS19" s="29">
        <v>1.2590882976674818</v>
      </c>
      <c r="BT19" s="29">
        <v>1.2590882976674818</v>
      </c>
      <c r="BU19" s="29">
        <v>1.2590882976674818</v>
      </c>
      <c r="BV19" s="29">
        <v>1.2590882976674818</v>
      </c>
      <c r="BW19" s="29">
        <v>1.2590882976674818</v>
      </c>
      <c r="BX19" s="29">
        <v>1.2590882976674818</v>
      </c>
      <c r="BY19" s="29">
        <v>1.2590882976674818</v>
      </c>
      <c r="BZ19" s="29">
        <v>1.2590882976674818</v>
      </c>
      <c r="CA19" s="29">
        <v>1.2590882976674818</v>
      </c>
      <c r="CB19" s="29">
        <v>1.2590882976674818</v>
      </c>
      <c r="CC19" s="29">
        <v>1.2590882976674818</v>
      </c>
      <c r="CD19" s="29">
        <v>1.2590882976674818</v>
      </c>
      <c r="CE19" s="29">
        <v>1.2590882976674818</v>
      </c>
      <c r="CF19" s="29">
        <v>1.2590882976674818</v>
      </c>
      <c r="CG19" s="29">
        <v>1.2590882976674818</v>
      </c>
      <c r="CH19" s="29">
        <v>1.2590882976674818</v>
      </c>
      <c r="CI19" s="29">
        <v>1.2590882976674818</v>
      </c>
      <c r="CJ19" s="29">
        <v>1.2590882976674818</v>
      </c>
      <c r="CK19" s="29">
        <v>1.2590882976674818</v>
      </c>
      <c r="CL19" s="29">
        <v>1.2590882976674818</v>
      </c>
      <c r="CM19" s="29">
        <v>1.2590882976674818</v>
      </c>
      <c r="CN19" s="29">
        <v>1.2590882976674818</v>
      </c>
      <c r="CO19" s="29">
        <v>1.2590882976674818</v>
      </c>
      <c r="CP19" s="29">
        <v>1.2590882976674818</v>
      </c>
      <c r="CQ19" s="29">
        <v>1.2590882976674818</v>
      </c>
      <c r="CR19" s="29">
        <v>1.2590882976674818</v>
      </c>
      <c r="CS19" s="29">
        <v>1.2590882976674818</v>
      </c>
      <c r="CT19" s="29">
        <v>1.2590882976674818</v>
      </c>
      <c r="CU19" s="29">
        <v>1.2590882976674818</v>
      </c>
      <c r="CV19" s="29">
        <v>1.2590882976674818</v>
      </c>
      <c r="CW19" s="29">
        <v>1.2590882976674818</v>
      </c>
      <c r="CX19" s="29">
        <v>1.2590882976674818</v>
      </c>
      <c r="CY19" s="29">
        <v>1.2590882976674818</v>
      </c>
      <c r="CZ19" s="29">
        <v>1.2590882976674818</v>
      </c>
      <c r="DA19" s="29">
        <v>1.2590882976674818</v>
      </c>
      <c r="DB19" s="29">
        <v>1.2590882976674818</v>
      </c>
      <c r="DC19" s="29">
        <v>1.2590882976674818</v>
      </c>
      <c r="DD19" s="29">
        <v>1.2590882976674818</v>
      </c>
      <c r="DE19" s="29">
        <v>1.2590882976674818</v>
      </c>
      <c r="DF19" s="29">
        <v>1.2590882976674818</v>
      </c>
      <c r="DG19" s="29">
        <v>1.2590882976674818</v>
      </c>
      <c r="DH19" s="29">
        <v>1.2590882976674818</v>
      </c>
      <c r="DI19" s="29">
        <v>1.2590882976674818</v>
      </c>
      <c r="DJ19" s="29">
        <v>1.2590882976674818</v>
      </c>
      <c r="DK19" s="29">
        <v>1.2590882976674818</v>
      </c>
      <c r="DL19" s="29">
        <v>1.2590882976674818</v>
      </c>
      <c r="DM19" s="29">
        <v>1.2590882976674818</v>
      </c>
      <c r="DN19" s="29">
        <v>1.2590882976674818</v>
      </c>
      <c r="DO19" s="29">
        <v>1.2590882976674818</v>
      </c>
      <c r="DP19" s="29">
        <v>1.2590882976674818</v>
      </c>
      <c r="DQ19" s="29">
        <v>1.2590882976674818</v>
      </c>
      <c r="DR19" s="29">
        <v>1.2590882976674818</v>
      </c>
      <c r="DS19" s="29">
        <v>1.2590882976674818</v>
      </c>
      <c r="DT19" s="29">
        <v>1.2590882976674818</v>
      </c>
      <c r="DU19" s="29">
        <v>1.2590882976674818</v>
      </c>
      <c r="DV19" s="29">
        <v>1.2590882976674818</v>
      </c>
      <c r="DW19" s="29">
        <v>1.2590882976674818</v>
      </c>
      <c r="DX19" s="29">
        <v>1.2590882976674818</v>
      </c>
      <c r="DY19" s="29">
        <v>1.2590882976674818</v>
      </c>
      <c r="DZ19" s="29">
        <v>1.2590882976674818</v>
      </c>
      <c r="EA19" s="29">
        <v>1.2590882976674818</v>
      </c>
      <c r="EB19" s="29">
        <v>1.2590882976674818</v>
      </c>
      <c r="EC19" s="29">
        <v>1.2590882976674818</v>
      </c>
      <c r="ED19" s="29">
        <v>1.2590882976674818</v>
      </c>
      <c r="EE19" s="29">
        <v>1.2590882976674818</v>
      </c>
      <c r="EF19" s="29">
        <v>1.2590882976674818</v>
      </c>
      <c r="EG19" s="29">
        <v>1.2590882976674818</v>
      </c>
      <c r="EH19" s="29">
        <v>1.2590882976674818</v>
      </c>
      <c r="EI19" s="29">
        <v>1.2590882976674818</v>
      </c>
      <c r="EJ19" s="29">
        <v>1.2590882976674818</v>
      </c>
      <c r="EK19" s="29">
        <v>1.2590882976674818</v>
      </c>
      <c r="EL19" s="29">
        <v>1.2590882976674818</v>
      </c>
      <c r="EM19" s="29">
        <v>1.2590882976674818</v>
      </c>
      <c r="EN19" s="29">
        <v>1.2590882976674818</v>
      </c>
      <c r="EO19" s="29">
        <v>1.2590882976674818</v>
      </c>
      <c r="EP19" s="29">
        <v>1.2590882976674818</v>
      </c>
      <c r="EQ19" s="29">
        <v>1.2590882976674818</v>
      </c>
      <c r="ER19" s="29">
        <v>1.2590882976674818</v>
      </c>
      <c r="ES19" s="29">
        <v>1.2590882976674818</v>
      </c>
      <c r="ET19" s="29">
        <v>1.2590882976674818</v>
      </c>
      <c r="EU19" s="29">
        <v>1.2590882976674818</v>
      </c>
      <c r="EV19" s="29">
        <v>1.2590882976674818</v>
      </c>
      <c r="EW19" s="29">
        <v>1.2590882976674818</v>
      </c>
      <c r="EX19" s="29">
        <v>1.2590882976674818</v>
      </c>
      <c r="EY19" s="29">
        <v>1.2590882976674818</v>
      </c>
      <c r="EZ19" s="29">
        <v>1.2590882976674818</v>
      </c>
      <c r="FA19" s="29">
        <v>1.2590882976674818</v>
      </c>
      <c r="FB19" s="29">
        <v>1.2590882976674818</v>
      </c>
      <c r="FC19" s="29">
        <v>1.2590882976674818</v>
      </c>
      <c r="FD19" s="29">
        <v>1.2590882976674818</v>
      </c>
      <c r="FE19" s="29">
        <v>1.2590882976674818</v>
      </c>
      <c r="FF19" s="29">
        <v>1.2590882976674818</v>
      </c>
      <c r="FG19" s="29">
        <v>1.2590882976674818</v>
      </c>
      <c r="FH19" s="29">
        <v>1.2590882976674818</v>
      </c>
      <c r="FI19" s="29">
        <v>1.2590882976674818</v>
      </c>
      <c r="FJ19" s="29">
        <v>1.2590882976674818</v>
      </c>
      <c r="FK19" s="29">
        <v>1.2590882976674818</v>
      </c>
      <c r="FL19" s="29">
        <v>1.2590882976674818</v>
      </c>
      <c r="FM19" s="29">
        <v>1.2590882976674818</v>
      </c>
      <c r="FN19" s="29">
        <v>1.2590882976674818</v>
      </c>
      <c r="FO19" s="29">
        <v>1.2590882976674818</v>
      </c>
      <c r="FP19" s="29">
        <v>1.2590882976674818</v>
      </c>
      <c r="FQ19" s="29">
        <v>1.2590882976674818</v>
      </c>
      <c r="FR19" s="29">
        <v>1.2590882976674818</v>
      </c>
      <c r="FS19" s="29">
        <v>1.2590882976674818</v>
      </c>
      <c r="FT19" s="29">
        <v>1.2590882976674818</v>
      </c>
      <c r="FU19" s="29">
        <v>1.2590882976674818</v>
      </c>
      <c r="FV19" s="29">
        <v>1.2590882976674818</v>
      </c>
      <c r="FW19" s="29">
        <v>1.2590882976674818</v>
      </c>
      <c r="FX19" s="29">
        <v>1.2590882976674818</v>
      </c>
      <c r="FY19" s="29">
        <v>1.2590882976674818</v>
      </c>
      <c r="FZ19" s="29">
        <v>1.2590882976674818</v>
      </c>
      <c r="GA19" s="29">
        <v>1.2590882976674818</v>
      </c>
      <c r="GB19" s="29">
        <v>1.2590882976674818</v>
      </c>
      <c r="GC19" s="29">
        <v>1.2590882976674818</v>
      </c>
      <c r="GD19" s="29">
        <v>1.2590882976674818</v>
      </c>
      <c r="GE19" s="29">
        <v>1.2590882976674818</v>
      </c>
      <c r="GF19" s="29">
        <v>1.2590882976674818</v>
      </c>
      <c r="GG19" s="29">
        <v>1.2590882976674818</v>
      </c>
      <c r="GH19" s="29">
        <v>1.2590882976674818</v>
      </c>
      <c r="GI19" s="29">
        <v>1.2590882976674818</v>
      </c>
      <c r="GJ19" s="29">
        <v>1.2590882976674818</v>
      </c>
      <c r="GK19" s="29">
        <v>1.2590882976674818</v>
      </c>
      <c r="GM19" s="33"/>
      <c r="GO19" s="33"/>
    </row>
    <row r="20" spans="1:197" ht="35.4" thickBot="1" x14ac:dyDescent="0.35">
      <c r="A20" s="12" t="s">
        <v>31</v>
      </c>
      <c r="B20" s="13" t="s">
        <v>14</v>
      </c>
      <c r="C20" s="29">
        <v>0.25</v>
      </c>
      <c r="D20" s="29">
        <v>0.25</v>
      </c>
      <c r="E20" s="29">
        <v>0.25</v>
      </c>
      <c r="F20" s="29">
        <v>0.25</v>
      </c>
      <c r="G20" s="29">
        <v>0.25</v>
      </c>
      <c r="H20" s="29">
        <v>0.25</v>
      </c>
      <c r="I20" s="29">
        <v>0.25</v>
      </c>
      <c r="J20" s="29">
        <v>0.25</v>
      </c>
      <c r="K20" s="29">
        <v>0.25</v>
      </c>
      <c r="L20" s="29">
        <v>0.25</v>
      </c>
      <c r="M20" s="29">
        <v>0.25</v>
      </c>
      <c r="N20" s="29">
        <v>0.25</v>
      </c>
      <c r="O20" s="29">
        <v>0.25</v>
      </c>
      <c r="P20" s="29">
        <v>0.25</v>
      </c>
      <c r="Q20" s="29">
        <v>0.25</v>
      </c>
      <c r="R20" s="29">
        <v>0.25</v>
      </c>
      <c r="S20" s="29">
        <v>0.25</v>
      </c>
      <c r="T20" s="29">
        <v>0.25</v>
      </c>
      <c r="U20" s="29">
        <v>0.25</v>
      </c>
      <c r="V20" s="29">
        <v>0.25</v>
      </c>
      <c r="W20" s="29">
        <v>0.25</v>
      </c>
      <c r="X20" s="29">
        <v>0.25</v>
      </c>
      <c r="Y20" s="29">
        <v>0.25</v>
      </c>
      <c r="Z20" s="29">
        <v>0.25</v>
      </c>
      <c r="AA20" s="29">
        <v>0.25</v>
      </c>
      <c r="AB20" s="29">
        <v>0.25</v>
      </c>
      <c r="AC20" s="29">
        <v>0.25</v>
      </c>
      <c r="AD20" s="29">
        <v>0.25</v>
      </c>
      <c r="AE20" s="29">
        <v>0.25</v>
      </c>
      <c r="AF20" s="29">
        <v>0.25</v>
      </c>
      <c r="AG20" s="29">
        <v>0.25</v>
      </c>
      <c r="AH20" s="29">
        <v>0.25</v>
      </c>
      <c r="AI20" s="29">
        <v>0.25</v>
      </c>
      <c r="AJ20" s="29">
        <v>0.25</v>
      </c>
      <c r="AK20" s="29">
        <v>0.25</v>
      </c>
      <c r="AL20" s="29">
        <v>0.25</v>
      </c>
      <c r="AM20" s="29">
        <v>0.25</v>
      </c>
      <c r="AN20" s="29">
        <v>0.25</v>
      </c>
      <c r="AO20" s="29">
        <v>0.25</v>
      </c>
      <c r="AP20" s="29">
        <v>0.25</v>
      </c>
      <c r="AQ20" s="29">
        <v>0.25</v>
      </c>
      <c r="AR20" s="29">
        <v>0.25</v>
      </c>
      <c r="AS20" s="29">
        <v>0.25</v>
      </c>
      <c r="AT20" s="29">
        <v>0.25</v>
      </c>
      <c r="AU20" s="29">
        <v>0.25</v>
      </c>
      <c r="AV20" s="29">
        <v>0.25</v>
      </c>
      <c r="AW20" s="29">
        <v>0.25</v>
      </c>
      <c r="AX20" s="29">
        <v>0.25</v>
      </c>
      <c r="AY20" s="29">
        <v>0.25</v>
      </c>
      <c r="AZ20" s="29">
        <v>0.25</v>
      </c>
      <c r="BA20" s="29">
        <v>0.25</v>
      </c>
      <c r="BB20" s="29">
        <v>0.25</v>
      </c>
      <c r="BC20" s="29">
        <v>0.25</v>
      </c>
      <c r="BD20" s="29">
        <v>0.25</v>
      </c>
      <c r="BE20" s="29">
        <v>0.25</v>
      </c>
      <c r="BF20" s="29">
        <v>0.25</v>
      </c>
      <c r="BG20" s="29">
        <v>0.25</v>
      </c>
      <c r="BH20" s="29">
        <v>0.25</v>
      </c>
      <c r="BI20" s="29">
        <v>0.25</v>
      </c>
      <c r="BJ20" s="29">
        <v>0.25</v>
      </c>
      <c r="BK20" s="29">
        <v>0.25</v>
      </c>
      <c r="BL20" s="29">
        <v>0.25</v>
      </c>
      <c r="BM20" s="29">
        <v>0.25</v>
      </c>
      <c r="BN20" s="29">
        <v>0.25</v>
      </c>
      <c r="BO20" s="29">
        <v>0.25</v>
      </c>
      <c r="BP20" s="29">
        <v>0.25</v>
      </c>
      <c r="BQ20" s="29">
        <v>0.25</v>
      </c>
      <c r="BR20" s="29">
        <v>0.25</v>
      </c>
      <c r="BS20" s="29">
        <v>0.25</v>
      </c>
      <c r="BT20" s="29">
        <v>0.25</v>
      </c>
      <c r="BU20" s="29">
        <v>0.25</v>
      </c>
      <c r="BV20" s="29">
        <v>0.25</v>
      </c>
      <c r="BW20" s="29">
        <v>0.25</v>
      </c>
      <c r="BX20" s="29">
        <v>0.25</v>
      </c>
      <c r="BY20" s="29">
        <v>0.25</v>
      </c>
      <c r="BZ20" s="29">
        <v>0.25</v>
      </c>
      <c r="CA20" s="29">
        <v>0.25</v>
      </c>
      <c r="CB20" s="29">
        <v>0.25</v>
      </c>
      <c r="CC20" s="29">
        <v>0.25</v>
      </c>
      <c r="CD20" s="29">
        <v>0.25</v>
      </c>
      <c r="CE20" s="29">
        <v>0.25</v>
      </c>
      <c r="CF20" s="29">
        <v>0.25</v>
      </c>
      <c r="CG20" s="29">
        <v>0.25</v>
      </c>
      <c r="CH20" s="29">
        <v>0.25</v>
      </c>
      <c r="CI20" s="29">
        <v>0.25</v>
      </c>
      <c r="CJ20" s="29">
        <v>0.25</v>
      </c>
      <c r="CK20" s="29">
        <v>0.25</v>
      </c>
      <c r="CL20" s="29">
        <v>0.25</v>
      </c>
      <c r="CM20" s="29">
        <v>0.25</v>
      </c>
      <c r="CN20" s="29">
        <v>0.25</v>
      </c>
      <c r="CO20" s="29">
        <v>0.25</v>
      </c>
      <c r="CP20" s="29">
        <v>0.25</v>
      </c>
      <c r="CQ20" s="29">
        <v>0.25</v>
      </c>
      <c r="CR20" s="29">
        <v>0.25</v>
      </c>
      <c r="CS20" s="29">
        <v>0.25</v>
      </c>
      <c r="CT20" s="29">
        <v>0.25</v>
      </c>
      <c r="CU20" s="29">
        <v>0.25</v>
      </c>
      <c r="CV20" s="29">
        <v>0.25</v>
      </c>
      <c r="CW20" s="29">
        <v>0.25</v>
      </c>
      <c r="CX20" s="29">
        <v>0.25</v>
      </c>
      <c r="CY20" s="29">
        <v>0.25</v>
      </c>
      <c r="CZ20" s="29">
        <v>0.25</v>
      </c>
      <c r="DA20" s="29">
        <v>0.25</v>
      </c>
      <c r="DB20" s="29">
        <v>0.25</v>
      </c>
      <c r="DC20" s="29">
        <v>0.25</v>
      </c>
      <c r="DD20" s="29">
        <v>0.25</v>
      </c>
      <c r="DE20" s="29">
        <v>0.25</v>
      </c>
      <c r="DF20" s="29">
        <v>0.25</v>
      </c>
      <c r="DG20" s="29">
        <v>0.25</v>
      </c>
      <c r="DH20" s="29">
        <v>0.25</v>
      </c>
      <c r="DI20" s="29">
        <v>0.25</v>
      </c>
      <c r="DJ20" s="29">
        <v>0.25</v>
      </c>
      <c r="DK20" s="29">
        <v>0.25</v>
      </c>
      <c r="DL20" s="29">
        <v>0.25</v>
      </c>
      <c r="DM20" s="29">
        <v>0.25</v>
      </c>
      <c r="DN20" s="29">
        <v>0.25</v>
      </c>
      <c r="DO20" s="29">
        <v>0.25</v>
      </c>
      <c r="DP20" s="29">
        <v>0.25</v>
      </c>
      <c r="DQ20" s="29">
        <v>0.25</v>
      </c>
      <c r="DR20" s="29">
        <v>0.25</v>
      </c>
      <c r="DS20" s="29">
        <v>0.25</v>
      </c>
      <c r="DT20" s="29">
        <v>0.25</v>
      </c>
      <c r="DU20" s="29">
        <v>0.25</v>
      </c>
      <c r="DV20" s="29">
        <v>0.25</v>
      </c>
      <c r="DW20" s="29">
        <v>0.25</v>
      </c>
      <c r="DX20" s="29">
        <v>0.25</v>
      </c>
      <c r="DY20" s="29">
        <v>0.25</v>
      </c>
      <c r="DZ20" s="29">
        <v>0.25</v>
      </c>
      <c r="EA20" s="29">
        <v>0.25</v>
      </c>
      <c r="EB20" s="29">
        <v>0.25</v>
      </c>
      <c r="EC20" s="29">
        <v>0.25</v>
      </c>
      <c r="ED20" s="29">
        <v>0.25</v>
      </c>
      <c r="EE20" s="29">
        <v>0.25</v>
      </c>
      <c r="EF20" s="29">
        <v>0.25</v>
      </c>
      <c r="EG20" s="29">
        <v>0.25</v>
      </c>
      <c r="EH20" s="29">
        <v>0.25</v>
      </c>
      <c r="EI20" s="29">
        <v>0.25</v>
      </c>
      <c r="EJ20" s="29">
        <v>0.25</v>
      </c>
      <c r="EK20" s="29">
        <v>0.25</v>
      </c>
      <c r="EL20" s="29">
        <v>0.25</v>
      </c>
      <c r="EM20" s="29">
        <v>0.25</v>
      </c>
      <c r="EN20" s="29">
        <v>0.25</v>
      </c>
      <c r="EO20" s="29">
        <v>0.25</v>
      </c>
      <c r="EP20" s="29">
        <v>0.25</v>
      </c>
      <c r="EQ20" s="29">
        <v>0.25</v>
      </c>
      <c r="ER20" s="29">
        <v>0.25</v>
      </c>
      <c r="ES20" s="29">
        <v>0.25</v>
      </c>
      <c r="ET20" s="29">
        <v>0.25</v>
      </c>
      <c r="EU20" s="29">
        <v>0.25</v>
      </c>
      <c r="EV20" s="29">
        <v>0.25</v>
      </c>
      <c r="EW20" s="29">
        <v>0.25</v>
      </c>
      <c r="EX20" s="29">
        <v>0.25</v>
      </c>
      <c r="EY20" s="29">
        <v>0.25</v>
      </c>
      <c r="EZ20" s="29">
        <v>0.25</v>
      </c>
      <c r="FA20" s="29">
        <v>0.25</v>
      </c>
      <c r="FB20" s="29">
        <v>0.25</v>
      </c>
      <c r="FC20" s="29">
        <v>0.25</v>
      </c>
      <c r="FD20" s="29">
        <v>0.25</v>
      </c>
      <c r="FE20" s="29">
        <v>0.25</v>
      </c>
      <c r="FF20" s="29">
        <v>0.25</v>
      </c>
      <c r="FG20" s="29">
        <v>0.25</v>
      </c>
      <c r="FH20" s="29">
        <v>0.25</v>
      </c>
      <c r="FI20" s="29">
        <v>0.25</v>
      </c>
      <c r="FJ20" s="29">
        <v>0.25</v>
      </c>
      <c r="FK20" s="29">
        <v>0.25</v>
      </c>
      <c r="FL20" s="29">
        <v>0.25</v>
      </c>
      <c r="FM20" s="29">
        <v>0.25</v>
      </c>
      <c r="FN20" s="29">
        <v>0.25</v>
      </c>
      <c r="FO20" s="29">
        <v>0.25</v>
      </c>
      <c r="FP20" s="29">
        <v>0.25</v>
      </c>
      <c r="FQ20" s="29">
        <v>0.25</v>
      </c>
      <c r="FR20" s="29">
        <v>0.25</v>
      </c>
      <c r="FS20" s="29">
        <v>0.25</v>
      </c>
      <c r="FT20" s="29">
        <v>0.25</v>
      </c>
      <c r="FU20" s="29">
        <v>0.25</v>
      </c>
      <c r="FV20" s="29">
        <v>0.25</v>
      </c>
      <c r="FW20" s="29">
        <v>0.25</v>
      </c>
      <c r="FX20" s="29">
        <v>0.25</v>
      </c>
      <c r="FY20" s="29">
        <v>0.25</v>
      </c>
      <c r="FZ20" s="29">
        <v>0.25</v>
      </c>
      <c r="GA20" s="29">
        <v>0.25</v>
      </c>
      <c r="GB20" s="29">
        <v>0.25</v>
      </c>
      <c r="GC20" s="29">
        <v>0.25</v>
      </c>
      <c r="GD20" s="29">
        <v>0.25</v>
      </c>
      <c r="GE20" s="29">
        <v>0.25</v>
      </c>
      <c r="GF20" s="29">
        <v>0.25</v>
      </c>
      <c r="GG20" s="29">
        <v>0.25</v>
      </c>
      <c r="GH20" s="29">
        <v>0.25</v>
      </c>
      <c r="GI20" s="29">
        <v>0.25</v>
      </c>
      <c r="GJ20" s="29">
        <v>0.25</v>
      </c>
      <c r="GK20" s="29">
        <v>0.25</v>
      </c>
      <c r="GM20" s="33"/>
      <c r="GO20" s="33"/>
    </row>
    <row r="21" spans="1:197" ht="18" thickBot="1" x14ac:dyDescent="0.35">
      <c r="A21" s="8" t="s">
        <v>15</v>
      </c>
      <c r="B21" s="9" t="s">
        <v>16</v>
      </c>
      <c r="C21" s="28">
        <v>32.393081943473902</v>
      </c>
      <c r="D21" s="28">
        <v>51.560301185648164</v>
      </c>
      <c r="E21" s="28">
        <v>84.490986195855726</v>
      </c>
      <c r="F21" s="28">
        <v>44.869409147970543</v>
      </c>
      <c r="G21" s="28">
        <v>43.855987177881005</v>
      </c>
      <c r="H21" s="28">
        <v>28.544979317830684</v>
      </c>
      <c r="I21" s="28">
        <v>28.702897777043745</v>
      </c>
      <c r="J21" s="28">
        <v>20.922943511658847</v>
      </c>
      <c r="K21" s="28">
        <v>25.035113268004743</v>
      </c>
      <c r="L21" s="28">
        <v>20.922943511658847</v>
      </c>
      <c r="M21" s="28">
        <v>20.922943511658847</v>
      </c>
      <c r="N21" s="28">
        <v>20.922943511658847</v>
      </c>
      <c r="O21" s="28">
        <v>20.922943511658847</v>
      </c>
      <c r="P21" s="28">
        <v>20.922943511658847</v>
      </c>
      <c r="Q21" s="28">
        <v>20.922943511658847</v>
      </c>
      <c r="R21" s="28">
        <v>20.922943511658847</v>
      </c>
      <c r="S21" s="28">
        <v>20.922943511658847</v>
      </c>
      <c r="T21" s="28">
        <v>20.922943511658847</v>
      </c>
      <c r="U21" s="28">
        <v>20.922943511658847</v>
      </c>
      <c r="V21" s="28">
        <v>20.922943511658847</v>
      </c>
      <c r="W21" s="28">
        <v>20.922943511658847</v>
      </c>
      <c r="X21" s="28">
        <v>20.922943511658847</v>
      </c>
      <c r="Y21" s="28">
        <v>20.922943511658847</v>
      </c>
      <c r="Z21" s="28">
        <v>20.922943511658847</v>
      </c>
      <c r="AA21" s="28">
        <v>20.922943511658847</v>
      </c>
      <c r="AB21" s="28">
        <v>20.922943511658847</v>
      </c>
      <c r="AC21" s="28">
        <v>20.922943511658847</v>
      </c>
      <c r="AD21" s="28">
        <v>20.922943511658847</v>
      </c>
      <c r="AE21" s="28">
        <v>20.922943511658847</v>
      </c>
      <c r="AF21" s="28">
        <v>20.922943511658847</v>
      </c>
      <c r="AG21" s="28">
        <v>20.922943511658847</v>
      </c>
      <c r="AH21" s="28">
        <v>20.922943511658847</v>
      </c>
      <c r="AI21" s="28">
        <v>20.922943511658847</v>
      </c>
      <c r="AJ21" s="28">
        <v>20.922943511658847</v>
      </c>
      <c r="AK21" s="28">
        <v>20.922943511658847</v>
      </c>
      <c r="AL21" s="28">
        <v>20.922943511658847</v>
      </c>
      <c r="AM21" s="28">
        <v>20.922943511658847</v>
      </c>
      <c r="AN21" s="28">
        <v>29.2344607493682</v>
      </c>
      <c r="AO21" s="28">
        <v>20.922943511658847</v>
      </c>
      <c r="AP21" s="28">
        <v>20.922943511658847</v>
      </c>
      <c r="AQ21" s="28">
        <v>20.922943511658847</v>
      </c>
      <c r="AR21" s="28">
        <v>20.922943511658847</v>
      </c>
      <c r="AS21" s="28">
        <v>20.922943511658847</v>
      </c>
      <c r="AT21" s="28">
        <v>20.922943511658847</v>
      </c>
      <c r="AU21" s="28">
        <v>20.922943511658847</v>
      </c>
      <c r="AV21" s="28">
        <v>20.922943511658847</v>
      </c>
      <c r="AW21" s="28">
        <v>20.922943511658847</v>
      </c>
      <c r="AX21" s="28">
        <v>20.922943511658847</v>
      </c>
      <c r="AY21" s="28">
        <v>20.922943511658847</v>
      </c>
      <c r="AZ21" s="28">
        <v>20.922943511658847</v>
      </c>
      <c r="BA21" s="28">
        <v>20.922943511658847</v>
      </c>
      <c r="BB21" s="28">
        <v>20.922943511658847</v>
      </c>
      <c r="BC21" s="28">
        <v>20.922943511658847</v>
      </c>
      <c r="BD21" s="28">
        <v>20.922943511658847</v>
      </c>
      <c r="BE21" s="28">
        <v>20.922943511658847</v>
      </c>
      <c r="BF21" s="28">
        <v>20.922943511658847</v>
      </c>
      <c r="BG21" s="28">
        <v>20.922943511658847</v>
      </c>
      <c r="BH21" s="28">
        <v>20.922943511658847</v>
      </c>
      <c r="BI21" s="28">
        <v>20.922943511658847</v>
      </c>
      <c r="BJ21" s="28">
        <v>20.922943511658847</v>
      </c>
      <c r="BK21" s="28">
        <v>20.922943511658847</v>
      </c>
      <c r="BL21" s="28">
        <v>20.922943511658847</v>
      </c>
      <c r="BM21" s="28">
        <v>20.922943511658847</v>
      </c>
      <c r="BN21" s="28">
        <v>20.922943511658847</v>
      </c>
      <c r="BO21" s="28">
        <v>20.922943511658847</v>
      </c>
      <c r="BP21" s="28">
        <v>20.922943511658847</v>
      </c>
      <c r="BQ21" s="28">
        <v>20.922943511658847</v>
      </c>
      <c r="BR21" s="28">
        <v>20.922943511658847</v>
      </c>
      <c r="BS21" s="28">
        <v>20.922943511658847</v>
      </c>
      <c r="BT21" s="28">
        <v>20.922943511658847</v>
      </c>
      <c r="BU21" s="28">
        <v>20.922943511658847</v>
      </c>
      <c r="BV21" s="28">
        <v>20.922943511658847</v>
      </c>
      <c r="BW21" s="28">
        <v>20.922943511658847</v>
      </c>
      <c r="BX21" s="28">
        <v>20.922943511658847</v>
      </c>
      <c r="BY21" s="28">
        <v>20.922943511658847</v>
      </c>
      <c r="BZ21" s="28">
        <v>85.87327581917792</v>
      </c>
      <c r="CA21" s="28">
        <v>100.71282940390761</v>
      </c>
      <c r="CB21" s="28">
        <v>81.128352955169717</v>
      </c>
      <c r="CC21" s="28">
        <v>60.142779473280008</v>
      </c>
      <c r="CD21" s="28">
        <v>54.656549682116399</v>
      </c>
      <c r="CE21" s="28">
        <v>20.922943511658847</v>
      </c>
      <c r="CF21" s="28">
        <v>20.922943511658847</v>
      </c>
      <c r="CG21" s="28">
        <v>20.922943511658847</v>
      </c>
      <c r="CH21" s="28">
        <v>59.701797959118053</v>
      </c>
      <c r="CI21" s="28">
        <v>46.839148123396122</v>
      </c>
      <c r="CJ21" s="28">
        <v>50.685365843289908</v>
      </c>
      <c r="CK21" s="28">
        <v>80.95101642641265</v>
      </c>
      <c r="CL21" s="28">
        <v>68.155410389807003</v>
      </c>
      <c r="CM21" s="28">
        <v>59.732171295528673</v>
      </c>
      <c r="CN21" s="28">
        <v>20.922943511658847</v>
      </c>
      <c r="CO21" s="28">
        <v>63.917866618308025</v>
      </c>
      <c r="CP21" s="28">
        <v>34.419538890160482</v>
      </c>
      <c r="CQ21" s="28">
        <v>33.791475375526254</v>
      </c>
      <c r="CR21" s="28">
        <v>20.922943511658847</v>
      </c>
      <c r="CS21" s="28">
        <v>20.922943511658847</v>
      </c>
      <c r="CT21" s="28">
        <v>20.922943511658847</v>
      </c>
      <c r="CU21" s="28">
        <v>96.484342551937857</v>
      </c>
      <c r="CV21" s="28">
        <v>70.277168225787122</v>
      </c>
      <c r="CW21" s="28">
        <v>79.431825988186887</v>
      </c>
      <c r="CX21" s="28">
        <v>70.376282328837092</v>
      </c>
      <c r="CY21" s="28">
        <v>53.299258570064445</v>
      </c>
      <c r="CZ21" s="28">
        <v>43.224641709746116</v>
      </c>
      <c r="DA21" s="28">
        <v>42.436198843987768</v>
      </c>
      <c r="DB21" s="28">
        <v>55.202092316054753</v>
      </c>
      <c r="DC21" s="28">
        <v>66.61398176551937</v>
      </c>
      <c r="DD21" s="28">
        <v>28.393617716445892</v>
      </c>
      <c r="DE21" s="28">
        <v>20.922943511658847</v>
      </c>
      <c r="DF21" s="28">
        <v>56.960424813881843</v>
      </c>
      <c r="DG21" s="28">
        <v>85.080375917789198</v>
      </c>
      <c r="DH21" s="28">
        <v>86.918986249675854</v>
      </c>
      <c r="DI21" s="28">
        <v>79.635571545504533</v>
      </c>
      <c r="DJ21" s="28">
        <v>57.710211902048506</v>
      </c>
      <c r="DK21" s="28">
        <v>28.311290885799341</v>
      </c>
      <c r="DL21" s="28">
        <v>20.922943511658847</v>
      </c>
      <c r="DM21" s="28">
        <v>23.04831522581517</v>
      </c>
      <c r="DN21" s="28">
        <v>63.930947336944399</v>
      </c>
      <c r="DO21" s="28">
        <v>20.922943511658847</v>
      </c>
      <c r="DP21" s="28">
        <v>20.922943511658847</v>
      </c>
      <c r="DQ21" s="28">
        <v>20.922943511658847</v>
      </c>
      <c r="DR21" s="28">
        <v>38.534427208998913</v>
      </c>
      <c r="DS21" s="28">
        <v>33.145531499004427</v>
      </c>
      <c r="DT21" s="28">
        <v>28.087421867645496</v>
      </c>
      <c r="DU21" s="28">
        <v>20.922943511658847</v>
      </c>
      <c r="DV21" s="28">
        <v>41.914800684832201</v>
      </c>
      <c r="DW21" s="28">
        <v>29.911703803332596</v>
      </c>
      <c r="DX21" s="28">
        <v>20.922943511658847</v>
      </c>
      <c r="DY21" s="28">
        <v>20.922943511658847</v>
      </c>
      <c r="DZ21" s="28">
        <v>21.547241298690317</v>
      </c>
      <c r="EA21" s="28">
        <v>30.332507017588881</v>
      </c>
      <c r="EB21" s="28">
        <v>20.922943511658847</v>
      </c>
      <c r="EC21" s="28">
        <v>20.922943511658847</v>
      </c>
      <c r="ED21" s="28">
        <v>20.922943511658847</v>
      </c>
      <c r="EE21" s="28">
        <v>20.922943511658847</v>
      </c>
      <c r="EF21" s="28">
        <v>20.922943511658847</v>
      </c>
      <c r="EG21" s="28">
        <v>20.922943511658847</v>
      </c>
      <c r="EH21" s="28">
        <v>29.421696271281661</v>
      </c>
      <c r="EI21" s="28">
        <v>20.922943511658847</v>
      </c>
      <c r="EJ21" s="28">
        <v>20.922943511658847</v>
      </c>
      <c r="EK21" s="28">
        <v>20.922943511658847</v>
      </c>
      <c r="EL21" s="28">
        <v>20.922943511658847</v>
      </c>
      <c r="EM21" s="28">
        <v>20.922943511658847</v>
      </c>
      <c r="EN21" s="28">
        <v>20.922943511658847</v>
      </c>
      <c r="EO21" s="28">
        <v>30.113878814332093</v>
      </c>
      <c r="EP21" s="28">
        <v>20.922943511658847</v>
      </c>
      <c r="EQ21" s="28">
        <v>20.922943511658847</v>
      </c>
      <c r="ER21" s="28">
        <v>20.922943511658847</v>
      </c>
      <c r="ES21" s="28">
        <v>20.922943511658847</v>
      </c>
      <c r="ET21" s="28">
        <v>20.922943511658847</v>
      </c>
      <c r="EU21" s="28">
        <v>20.922943511658847</v>
      </c>
      <c r="EV21" s="28">
        <v>20.922943511658847</v>
      </c>
      <c r="EW21" s="28">
        <v>25.368317929807969</v>
      </c>
      <c r="EX21" s="28">
        <v>30.113878814332093</v>
      </c>
      <c r="EY21" s="28">
        <v>20.922943511658847</v>
      </c>
      <c r="EZ21" s="28">
        <v>20.922943511658847</v>
      </c>
      <c r="FA21" s="28">
        <v>20.922943511658847</v>
      </c>
      <c r="FB21" s="28">
        <v>20.922943511658847</v>
      </c>
      <c r="FC21" s="28">
        <v>20.922943511658847</v>
      </c>
      <c r="FD21" s="28">
        <v>20.922943511658847</v>
      </c>
      <c r="FE21" s="28">
        <v>20.922943511658847</v>
      </c>
      <c r="FF21" s="28">
        <v>20.922943511658847</v>
      </c>
      <c r="FG21" s="28">
        <v>20.922943511658847</v>
      </c>
      <c r="FH21" s="28">
        <v>20.922943511658847</v>
      </c>
      <c r="FI21" s="28">
        <v>20.922943511658847</v>
      </c>
      <c r="FJ21" s="28">
        <v>20.922943511658847</v>
      </c>
      <c r="FK21" s="28">
        <v>20.922943511658847</v>
      </c>
      <c r="FL21" s="28">
        <v>20.922943511658847</v>
      </c>
      <c r="FM21" s="28">
        <v>20.922943511658847</v>
      </c>
      <c r="FN21" s="28">
        <v>20.922943511658847</v>
      </c>
      <c r="FO21" s="28">
        <v>20.922943511658847</v>
      </c>
      <c r="FP21" s="28">
        <v>20.922943511658847</v>
      </c>
      <c r="FQ21" s="28">
        <v>20.922943511658847</v>
      </c>
      <c r="FR21" s="28">
        <v>20.922943511658847</v>
      </c>
      <c r="FS21" s="28">
        <v>20.922943511658847</v>
      </c>
      <c r="FT21" s="28">
        <v>20.922943511658847</v>
      </c>
      <c r="FU21" s="28">
        <v>20.922943511658847</v>
      </c>
      <c r="FV21" s="28">
        <v>20.922943511658847</v>
      </c>
      <c r="FW21" s="28">
        <v>20.922943511658847</v>
      </c>
      <c r="FX21" s="28">
        <v>20.922943511658847</v>
      </c>
      <c r="FY21" s="28">
        <v>20.922943511658847</v>
      </c>
      <c r="FZ21" s="28">
        <v>20.922943511658847</v>
      </c>
      <c r="GA21" s="28">
        <v>20.922943511658847</v>
      </c>
      <c r="GB21" s="28">
        <v>20.922943511658847</v>
      </c>
      <c r="GC21" s="28">
        <v>20.922943511658847</v>
      </c>
      <c r="GD21" s="28">
        <v>20.922943511658847</v>
      </c>
      <c r="GE21" s="28">
        <v>20.922943511658847</v>
      </c>
      <c r="GF21" s="28">
        <v>20.922943511658847</v>
      </c>
      <c r="GG21" s="28">
        <v>20.922943511658847</v>
      </c>
      <c r="GH21" s="28">
        <v>20.922943511658847</v>
      </c>
      <c r="GI21" s="28">
        <v>20.922943511658847</v>
      </c>
      <c r="GJ21" s="28">
        <v>20.922943511658847</v>
      </c>
      <c r="GK21" s="28">
        <v>20.922943511658847</v>
      </c>
      <c r="GM21" s="33"/>
      <c r="GO21" s="33"/>
    </row>
    <row r="22" spans="1:197" ht="18" thickBot="1" x14ac:dyDescent="0.35">
      <c r="A22" s="11"/>
      <c r="B22" s="9" t="s">
        <v>3</v>
      </c>
      <c r="C22" s="28">
        <v>13.416283831489539</v>
      </c>
      <c r="D22" s="28">
        <v>31.053078484536552</v>
      </c>
      <c r="E22" s="28">
        <v>49.680499173167959</v>
      </c>
      <c r="F22" s="28">
        <v>23.065061648532865</v>
      </c>
      <c r="G22" s="28">
        <v>13.70379953303393</v>
      </c>
      <c r="H22" s="28">
        <v>12.790867716350721</v>
      </c>
      <c r="I22" s="28">
        <v>11.832402749903283</v>
      </c>
      <c r="J22" s="28">
        <v>8.7527573637376399</v>
      </c>
      <c r="K22" s="28">
        <v>8.7527573637376399</v>
      </c>
      <c r="L22" s="28">
        <v>8.7527573637376399</v>
      </c>
      <c r="M22" s="28">
        <v>8.7527573637376399</v>
      </c>
      <c r="N22" s="28">
        <v>8.7527573637376399</v>
      </c>
      <c r="O22" s="28">
        <v>8.7527573637376399</v>
      </c>
      <c r="P22" s="28">
        <v>8.7527573637376399</v>
      </c>
      <c r="Q22" s="28">
        <v>8.7527573637376399</v>
      </c>
      <c r="R22" s="28">
        <v>8.7527573637376399</v>
      </c>
      <c r="S22" s="28">
        <v>8.7527573637376399</v>
      </c>
      <c r="T22" s="28">
        <v>8.7527573637376399</v>
      </c>
      <c r="U22" s="28">
        <v>8.7527573637376399</v>
      </c>
      <c r="V22" s="28">
        <v>8.7527573637376399</v>
      </c>
      <c r="W22" s="28">
        <v>8.7527573637376399</v>
      </c>
      <c r="X22" s="28">
        <v>8.7527573637376399</v>
      </c>
      <c r="Y22" s="28">
        <v>8.7527573637376399</v>
      </c>
      <c r="Z22" s="28">
        <v>8.7527573637376399</v>
      </c>
      <c r="AA22" s="28">
        <v>8.7527573637376399</v>
      </c>
      <c r="AB22" s="28">
        <v>8.7527573637376399</v>
      </c>
      <c r="AC22" s="28">
        <v>8.7527573637376399</v>
      </c>
      <c r="AD22" s="28">
        <v>8.7527573637376399</v>
      </c>
      <c r="AE22" s="28">
        <v>8.7527573637376399</v>
      </c>
      <c r="AF22" s="28">
        <v>8.7527573637376399</v>
      </c>
      <c r="AG22" s="28">
        <v>8.7527573637376399</v>
      </c>
      <c r="AH22" s="28">
        <v>8.7527573637376399</v>
      </c>
      <c r="AI22" s="28">
        <v>8.7527573637376399</v>
      </c>
      <c r="AJ22" s="28">
        <v>8.7527573637376399</v>
      </c>
      <c r="AK22" s="28">
        <v>8.7527573637376399</v>
      </c>
      <c r="AL22" s="28">
        <v>8.7527573637376399</v>
      </c>
      <c r="AM22" s="28">
        <v>8.7527573637376399</v>
      </c>
      <c r="AN22" s="28">
        <v>8.7527573637376399</v>
      </c>
      <c r="AO22" s="28">
        <v>8.7527573637376399</v>
      </c>
      <c r="AP22" s="28">
        <v>8.7527573637376399</v>
      </c>
      <c r="AQ22" s="28">
        <v>8.7527573637376399</v>
      </c>
      <c r="AR22" s="28">
        <v>8.7527573637376399</v>
      </c>
      <c r="AS22" s="28">
        <v>8.7527573637376399</v>
      </c>
      <c r="AT22" s="28">
        <v>8.7527573637376399</v>
      </c>
      <c r="AU22" s="28">
        <v>8.7527573637376399</v>
      </c>
      <c r="AV22" s="28">
        <v>8.7527573637376399</v>
      </c>
      <c r="AW22" s="28">
        <v>8.7527573637376399</v>
      </c>
      <c r="AX22" s="28">
        <v>8.7527573637376399</v>
      </c>
      <c r="AY22" s="28">
        <v>8.7527573637376399</v>
      </c>
      <c r="AZ22" s="28">
        <v>8.7527573637376399</v>
      </c>
      <c r="BA22" s="28">
        <v>8.7527573637376399</v>
      </c>
      <c r="BB22" s="28">
        <v>8.7527573637376399</v>
      </c>
      <c r="BC22" s="28">
        <v>8.7527573637376399</v>
      </c>
      <c r="BD22" s="28">
        <v>8.7527573637376399</v>
      </c>
      <c r="BE22" s="28">
        <v>8.7527573637376399</v>
      </c>
      <c r="BF22" s="28">
        <v>8.7527573637376399</v>
      </c>
      <c r="BG22" s="28">
        <v>8.7527573637376399</v>
      </c>
      <c r="BH22" s="28">
        <v>8.7527573637376399</v>
      </c>
      <c r="BI22" s="28">
        <v>8.7527573637376399</v>
      </c>
      <c r="BJ22" s="28">
        <v>8.7527573637376399</v>
      </c>
      <c r="BK22" s="28">
        <v>8.7527573637376399</v>
      </c>
      <c r="BL22" s="28">
        <v>8.7527573637376399</v>
      </c>
      <c r="BM22" s="28">
        <v>8.7527573637376399</v>
      </c>
      <c r="BN22" s="28">
        <v>8.7527573637376399</v>
      </c>
      <c r="BO22" s="28">
        <v>8.7527573637376399</v>
      </c>
      <c r="BP22" s="28">
        <v>8.7527573637376399</v>
      </c>
      <c r="BQ22" s="28">
        <v>8.7527573637376399</v>
      </c>
      <c r="BR22" s="28">
        <v>8.7527573637376399</v>
      </c>
      <c r="BS22" s="28">
        <v>8.7527573637376399</v>
      </c>
      <c r="BT22" s="28">
        <v>8.7527573637376399</v>
      </c>
      <c r="BU22" s="28">
        <v>8.7527573637376399</v>
      </c>
      <c r="BV22" s="28">
        <v>8.7527573637376399</v>
      </c>
      <c r="BW22" s="28">
        <v>8.7527573637376399</v>
      </c>
      <c r="BX22" s="28">
        <v>8.7527573637376399</v>
      </c>
      <c r="BY22" s="28">
        <v>8.7527573637376399</v>
      </c>
      <c r="BZ22" s="28">
        <v>50.577494456831701</v>
      </c>
      <c r="CA22" s="28">
        <v>59.782480534921739</v>
      </c>
      <c r="CB22" s="28">
        <v>46.310366989927545</v>
      </c>
      <c r="CC22" s="28">
        <v>34.020089599870481</v>
      </c>
      <c r="CD22" s="28">
        <v>25.553915120780491</v>
      </c>
      <c r="CE22" s="28">
        <v>8.7527573637376399</v>
      </c>
      <c r="CF22" s="28">
        <v>8.7527573637376399</v>
      </c>
      <c r="CG22" s="28">
        <v>8.7527573637376399</v>
      </c>
      <c r="CH22" s="28">
        <v>32.00576858823289</v>
      </c>
      <c r="CI22" s="28">
        <v>20.925488509915816</v>
      </c>
      <c r="CJ22" s="28">
        <v>21.266117579314272</v>
      </c>
      <c r="CK22" s="28">
        <v>44.46296184862446</v>
      </c>
      <c r="CL22" s="28">
        <v>34.168033552490428</v>
      </c>
      <c r="CM22" s="28">
        <v>29.336714941466486</v>
      </c>
      <c r="CN22" s="28">
        <v>8.7527573637376399</v>
      </c>
      <c r="CO22" s="28">
        <v>29.895054554446929</v>
      </c>
      <c r="CP22" s="28">
        <v>15.442740778176134</v>
      </c>
      <c r="CQ22" s="28">
        <v>15.758576683766623</v>
      </c>
      <c r="CR22" s="28">
        <v>8.7527573637376399</v>
      </c>
      <c r="CS22" s="28">
        <v>8.7527573637376399</v>
      </c>
      <c r="CT22" s="28">
        <v>8.7527573637376399</v>
      </c>
      <c r="CU22" s="28">
        <v>52.066543087479481</v>
      </c>
      <c r="CV22" s="28">
        <v>40.172335459104268</v>
      </c>
      <c r="CW22" s="28">
        <v>45.350717304116202</v>
      </c>
      <c r="CX22" s="28">
        <v>33.647235168882915</v>
      </c>
      <c r="CY22" s="28">
        <v>27.105218850445077</v>
      </c>
      <c r="CZ22" s="28">
        <v>24.450253160334441</v>
      </c>
      <c r="DA22" s="28">
        <v>26.0218869187206</v>
      </c>
      <c r="DB22" s="28">
        <v>34.130024977358481</v>
      </c>
      <c r="DC22" s="28">
        <v>38.100234157987856</v>
      </c>
      <c r="DD22" s="28">
        <v>12.705249205098209</v>
      </c>
      <c r="DE22" s="28">
        <v>8.7527573637376399</v>
      </c>
      <c r="DF22" s="28">
        <v>32.219973416357703</v>
      </c>
      <c r="DG22" s="28">
        <v>48.545850226095432</v>
      </c>
      <c r="DH22" s="28">
        <v>49.585870138341441</v>
      </c>
      <c r="DI22" s="28">
        <v>40.026497635438758</v>
      </c>
      <c r="DJ22" s="28">
        <v>32.442732378420267</v>
      </c>
      <c r="DK22" s="28">
        <v>8.7527573637376399</v>
      </c>
      <c r="DL22" s="28">
        <v>8.7527573637376399</v>
      </c>
      <c r="DM22" s="28">
        <v>9.6816498426766788</v>
      </c>
      <c r="DN22" s="28">
        <v>35.374793188287896</v>
      </c>
      <c r="DO22" s="28">
        <v>8.7527573637376399</v>
      </c>
      <c r="DP22" s="28">
        <v>8.7527573637376399</v>
      </c>
      <c r="DQ22" s="28">
        <v>8.7527573637376399</v>
      </c>
      <c r="DR22" s="28">
        <v>16.451892145140022</v>
      </c>
      <c r="DS22" s="28">
        <v>10.642180986478582</v>
      </c>
      <c r="DT22" s="28">
        <v>10.917937861564441</v>
      </c>
      <c r="DU22" s="28">
        <v>8.7527573637376399</v>
      </c>
      <c r="DV22" s="28">
        <v>8.7527573637376399</v>
      </c>
      <c r="DW22" s="28">
        <v>8.7527573637376399</v>
      </c>
      <c r="DX22" s="28">
        <v>8.7527573637376399</v>
      </c>
      <c r="DY22" s="28">
        <v>8.7527573637376399</v>
      </c>
      <c r="DZ22" s="28">
        <v>8.8325592295714959</v>
      </c>
      <c r="EA22" s="28">
        <v>17.157747206969859</v>
      </c>
      <c r="EB22" s="28">
        <v>8.7527573637376399</v>
      </c>
      <c r="EC22" s="28">
        <v>8.7527573637376399</v>
      </c>
      <c r="ED22" s="28">
        <v>8.7527573637376399</v>
      </c>
      <c r="EE22" s="28">
        <v>8.7527573637376399</v>
      </c>
      <c r="EF22" s="28">
        <v>8.7527573637376399</v>
      </c>
      <c r="EG22" s="28">
        <v>8.7527573637376399</v>
      </c>
      <c r="EH22" s="28">
        <v>12.898831426291393</v>
      </c>
      <c r="EI22" s="28">
        <v>8.7527573637376399</v>
      </c>
      <c r="EJ22" s="28">
        <v>8.7527573637376399</v>
      </c>
      <c r="EK22" s="28">
        <v>8.7527573637376399</v>
      </c>
      <c r="EL22" s="28">
        <v>8.7527573637376399</v>
      </c>
      <c r="EM22" s="28">
        <v>8.7527573637376399</v>
      </c>
      <c r="EN22" s="28">
        <v>8.7527573637376399</v>
      </c>
      <c r="EO22" s="28">
        <v>8.7527573637376399</v>
      </c>
      <c r="EP22" s="28">
        <v>8.7527573637376399</v>
      </c>
      <c r="EQ22" s="28">
        <v>8.7527573637376399</v>
      </c>
      <c r="ER22" s="28">
        <v>8.7527573637376399</v>
      </c>
      <c r="ES22" s="28">
        <v>8.7527573637376399</v>
      </c>
      <c r="ET22" s="28">
        <v>8.7527573637376399</v>
      </c>
      <c r="EU22" s="28">
        <v>8.7527573637376399</v>
      </c>
      <c r="EV22" s="28">
        <v>8.7527573637376399</v>
      </c>
      <c r="EW22" s="28">
        <v>8.7527573637376399</v>
      </c>
      <c r="EX22" s="28">
        <v>8.7527573637376399</v>
      </c>
      <c r="EY22" s="28">
        <v>8.7527573637376399</v>
      </c>
      <c r="EZ22" s="28">
        <v>8.7527573637376399</v>
      </c>
      <c r="FA22" s="28">
        <v>8.7527573637376399</v>
      </c>
      <c r="FB22" s="28">
        <v>8.7527573637376399</v>
      </c>
      <c r="FC22" s="28">
        <v>8.7527573637376399</v>
      </c>
      <c r="FD22" s="28">
        <v>8.7527573637376399</v>
      </c>
      <c r="FE22" s="28">
        <v>8.7527573637376399</v>
      </c>
      <c r="FF22" s="28">
        <v>8.7527573637376399</v>
      </c>
      <c r="FG22" s="28">
        <v>8.7527573637376399</v>
      </c>
      <c r="FH22" s="28">
        <v>8.7527573637376399</v>
      </c>
      <c r="FI22" s="28">
        <v>8.7527573637376399</v>
      </c>
      <c r="FJ22" s="28">
        <v>8.7527573637376399</v>
      </c>
      <c r="FK22" s="28">
        <v>8.7527573637376399</v>
      </c>
      <c r="FL22" s="28">
        <v>8.7527573637376399</v>
      </c>
      <c r="FM22" s="28">
        <v>8.7527573637376399</v>
      </c>
      <c r="FN22" s="28">
        <v>8.7527573637376399</v>
      </c>
      <c r="FO22" s="28">
        <v>8.7527573637376399</v>
      </c>
      <c r="FP22" s="28">
        <v>8.7527573637376399</v>
      </c>
      <c r="FQ22" s="28">
        <v>8.7527573637376399</v>
      </c>
      <c r="FR22" s="28">
        <v>8.7527573637376399</v>
      </c>
      <c r="FS22" s="28">
        <v>8.7527573637376399</v>
      </c>
      <c r="FT22" s="28">
        <v>8.7527573637376399</v>
      </c>
      <c r="FU22" s="28">
        <v>8.7527573637376399</v>
      </c>
      <c r="FV22" s="28">
        <v>8.7527573637376399</v>
      </c>
      <c r="FW22" s="28">
        <v>8.7527573637376399</v>
      </c>
      <c r="FX22" s="28">
        <v>8.7527573637376399</v>
      </c>
      <c r="FY22" s="28">
        <v>8.7527573637376399</v>
      </c>
      <c r="FZ22" s="28">
        <v>8.7527573637376399</v>
      </c>
      <c r="GA22" s="28">
        <v>8.7527573637376399</v>
      </c>
      <c r="GB22" s="28">
        <v>8.7527573637376399</v>
      </c>
      <c r="GC22" s="28">
        <v>8.7527573637376399</v>
      </c>
      <c r="GD22" s="28">
        <v>8.7527573637376399</v>
      </c>
      <c r="GE22" s="28">
        <v>8.7527573637376399</v>
      </c>
      <c r="GF22" s="28">
        <v>8.7527573637376399</v>
      </c>
      <c r="GG22" s="28">
        <v>8.7527573637376399</v>
      </c>
      <c r="GH22" s="28">
        <v>8.7527573637376399</v>
      </c>
      <c r="GI22" s="28">
        <v>8.7527573637376399</v>
      </c>
      <c r="GJ22" s="28">
        <v>8.7527573637376399</v>
      </c>
      <c r="GK22" s="28">
        <v>8.7527573637376399</v>
      </c>
      <c r="GM22" s="33"/>
      <c r="GO22" s="33"/>
    </row>
    <row r="23" spans="1:197" ht="18" thickBot="1" x14ac:dyDescent="0.35">
      <c r="A23" s="10"/>
      <c r="B23" s="9" t="s">
        <v>14</v>
      </c>
      <c r="C23" s="28">
        <v>2.973972755110915</v>
      </c>
      <c r="D23" s="28">
        <v>2.973972755110915</v>
      </c>
      <c r="E23" s="28">
        <v>2.973972755110915</v>
      </c>
      <c r="F23" s="28">
        <v>2.973972755110915</v>
      </c>
      <c r="G23" s="28">
        <v>2.973972755110915</v>
      </c>
      <c r="H23" s="28">
        <v>2.973972755110915</v>
      </c>
      <c r="I23" s="28">
        <v>2.973972755110915</v>
      </c>
      <c r="J23" s="28">
        <v>2.973972755110915</v>
      </c>
      <c r="K23" s="28">
        <v>2.973972755110915</v>
      </c>
      <c r="L23" s="28">
        <v>2.973972755110915</v>
      </c>
      <c r="M23" s="28">
        <v>2.973972755110915</v>
      </c>
      <c r="N23" s="28">
        <v>2.973972755110915</v>
      </c>
      <c r="O23" s="28">
        <v>2.973972755110915</v>
      </c>
      <c r="P23" s="28">
        <v>2.973972755110915</v>
      </c>
      <c r="Q23" s="28">
        <v>2.973972755110915</v>
      </c>
      <c r="R23" s="28">
        <v>2.973972755110915</v>
      </c>
      <c r="S23" s="28">
        <v>2.973972755110915</v>
      </c>
      <c r="T23" s="28">
        <v>2.973972755110915</v>
      </c>
      <c r="U23" s="28">
        <v>2.973972755110915</v>
      </c>
      <c r="V23" s="28">
        <v>2.973972755110915</v>
      </c>
      <c r="W23" s="28">
        <v>2.973972755110915</v>
      </c>
      <c r="X23" s="28">
        <v>2.973972755110915</v>
      </c>
      <c r="Y23" s="28">
        <v>2.973972755110915</v>
      </c>
      <c r="Z23" s="28">
        <v>2.973972755110915</v>
      </c>
      <c r="AA23" s="28">
        <v>2.973972755110915</v>
      </c>
      <c r="AB23" s="28">
        <v>2.973972755110915</v>
      </c>
      <c r="AC23" s="28">
        <v>2.973972755110915</v>
      </c>
      <c r="AD23" s="28">
        <v>2.973972755110915</v>
      </c>
      <c r="AE23" s="28">
        <v>2.973972755110915</v>
      </c>
      <c r="AF23" s="28">
        <v>2.973972755110915</v>
      </c>
      <c r="AG23" s="28">
        <v>2.973972755110915</v>
      </c>
      <c r="AH23" s="28">
        <v>2.973972755110915</v>
      </c>
      <c r="AI23" s="28">
        <v>2.973972755110915</v>
      </c>
      <c r="AJ23" s="28">
        <v>2.973972755110915</v>
      </c>
      <c r="AK23" s="28">
        <v>2.973972755110915</v>
      </c>
      <c r="AL23" s="28">
        <v>2.973972755110915</v>
      </c>
      <c r="AM23" s="28">
        <v>2.973972755110915</v>
      </c>
      <c r="AN23" s="28">
        <v>2.973972755110915</v>
      </c>
      <c r="AO23" s="28">
        <v>2.973972755110915</v>
      </c>
      <c r="AP23" s="28">
        <v>2.973972755110915</v>
      </c>
      <c r="AQ23" s="28">
        <v>2.973972755110915</v>
      </c>
      <c r="AR23" s="28">
        <v>2.973972755110915</v>
      </c>
      <c r="AS23" s="28">
        <v>2.973972755110915</v>
      </c>
      <c r="AT23" s="28">
        <v>2.973972755110915</v>
      </c>
      <c r="AU23" s="28">
        <v>2.973972755110915</v>
      </c>
      <c r="AV23" s="28">
        <v>2.973972755110915</v>
      </c>
      <c r="AW23" s="28">
        <v>2.973972755110915</v>
      </c>
      <c r="AX23" s="28">
        <v>2.973972755110915</v>
      </c>
      <c r="AY23" s="28">
        <v>2.973972755110915</v>
      </c>
      <c r="AZ23" s="28">
        <v>2.973972755110915</v>
      </c>
      <c r="BA23" s="28">
        <v>2.973972755110915</v>
      </c>
      <c r="BB23" s="28">
        <v>2.973972755110915</v>
      </c>
      <c r="BC23" s="28">
        <v>2.973972755110915</v>
      </c>
      <c r="BD23" s="28">
        <v>2.973972755110915</v>
      </c>
      <c r="BE23" s="28">
        <v>2.973972755110915</v>
      </c>
      <c r="BF23" s="28">
        <v>2.973972755110915</v>
      </c>
      <c r="BG23" s="28">
        <v>2.973972755110915</v>
      </c>
      <c r="BH23" s="28">
        <v>2.973972755110915</v>
      </c>
      <c r="BI23" s="28">
        <v>2.973972755110915</v>
      </c>
      <c r="BJ23" s="28">
        <v>2.973972755110915</v>
      </c>
      <c r="BK23" s="28">
        <v>2.973972755110915</v>
      </c>
      <c r="BL23" s="28">
        <v>2.973972755110915</v>
      </c>
      <c r="BM23" s="28">
        <v>2.973972755110915</v>
      </c>
      <c r="BN23" s="28">
        <v>2.973972755110915</v>
      </c>
      <c r="BO23" s="28">
        <v>2.973972755110915</v>
      </c>
      <c r="BP23" s="28">
        <v>2.973972755110915</v>
      </c>
      <c r="BQ23" s="28">
        <v>2.973972755110915</v>
      </c>
      <c r="BR23" s="28">
        <v>2.973972755110915</v>
      </c>
      <c r="BS23" s="28">
        <v>2.973972755110915</v>
      </c>
      <c r="BT23" s="28">
        <v>2.973972755110915</v>
      </c>
      <c r="BU23" s="28">
        <v>2.973972755110915</v>
      </c>
      <c r="BV23" s="28">
        <v>2.973972755110915</v>
      </c>
      <c r="BW23" s="28">
        <v>2.973972755110915</v>
      </c>
      <c r="BX23" s="28">
        <v>2.973972755110915</v>
      </c>
      <c r="BY23" s="28">
        <v>2.973972755110915</v>
      </c>
      <c r="BZ23" s="28">
        <v>5.14278986643812</v>
      </c>
      <c r="CA23" s="28">
        <v>14.804863968390878</v>
      </c>
      <c r="CB23" s="28">
        <v>2.973972755110915</v>
      </c>
      <c r="CC23" s="28">
        <v>2.973972755110915</v>
      </c>
      <c r="CD23" s="28">
        <v>2.973972755110915</v>
      </c>
      <c r="CE23" s="28">
        <v>2.973972755110915</v>
      </c>
      <c r="CF23" s="28">
        <v>2.973972755110915</v>
      </c>
      <c r="CG23" s="28">
        <v>2.973972755110915</v>
      </c>
      <c r="CH23" s="28">
        <v>2.973972755110915</v>
      </c>
      <c r="CI23" s="28">
        <v>2.973972755110915</v>
      </c>
      <c r="CJ23" s="28">
        <v>2.973972755110915</v>
      </c>
      <c r="CK23" s="28">
        <v>2.973972755110915</v>
      </c>
      <c r="CL23" s="28">
        <v>2.973972755110915</v>
      </c>
      <c r="CM23" s="28">
        <v>2.973972755110915</v>
      </c>
      <c r="CN23" s="28">
        <v>2.973972755110915</v>
      </c>
      <c r="CO23" s="28">
        <v>2.973972755110915</v>
      </c>
      <c r="CP23" s="28">
        <v>2.973972755110915</v>
      </c>
      <c r="CQ23" s="28">
        <v>2.973972755110915</v>
      </c>
      <c r="CR23" s="28">
        <v>2.973972755110915</v>
      </c>
      <c r="CS23" s="28">
        <v>2.973972755110915</v>
      </c>
      <c r="CT23" s="28">
        <v>2.973972755110915</v>
      </c>
      <c r="CU23" s="28">
        <v>2.973972755110915</v>
      </c>
      <c r="CV23" s="28">
        <v>2.973972755110915</v>
      </c>
      <c r="CW23" s="28">
        <v>2.973972755110915</v>
      </c>
      <c r="CX23" s="28">
        <v>2.973972755110915</v>
      </c>
      <c r="CY23" s="28">
        <v>2.973972755110915</v>
      </c>
      <c r="CZ23" s="28">
        <v>2.973972755110915</v>
      </c>
      <c r="DA23" s="28">
        <v>2.973972755110915</v>
      </c>
      <c r="DB23" s="28">
        <v>2.973972755110915</v>
      </c>
      <c r="DC23" s="28">
        <v>2.973972755110915</v>
      </c>
      <c r="DD23" s="28">
        <v>2.973972755110915</v>
      </c>
      <c r="DE23" s="28">
        <v>2.973972755110915</v>
      </c>
      <c r="DF23" s="28">
        <v>2.973972755110915</v>
      </c>
      <c r="DG23" s="28">
        <v>7.1700475398867001</v>
      </c>
      <c r="DH23" s="28">
        <v>4.7593272086122269</v>
      </c>
      <c r="DI23" s="28">
        <v>2.973972755110915</v>
      </c>
      <c r="DJ23" s="28">
        <v>2.973972755110915</v>
      </c>
      <c r="DK23" s="28">
        <v>2.973972755110915</v>
      </c>
      <c r="DL23" s="28">
        <v>2.973972755110915</v>
      </c>
      <c r="DM23" s="28">
        <v>2.973972755110915</v>
      </c>
      <c r="DN23" s="28">
        <v>2.973972755110915</v>
      </c>
      <c r="DO23" s="28">
        <v>2.973972755110915</v>
      </c>
      <c r="DP23" s="28">
        <v>2.973972755110915</v>
      </c>
      <c r="DQ23" s="28">
        <v>2.973972755110915</v>
      </c>
      <c r="DR23" s="28">
        <v>2.973972755110915</v>
      </c>
      <c r="DS23" s="28">
        <v>2.973972755110915</v>
      </c>
      <c r="DT23" s="28">
        <v>2.973972755110915</v>
      </c>
      <c r="DU23" s="28">
        <v>2.973972755110915</v>
      </c>
      <c r="DV23" s="28">
        <v>2.973972755110915</v>
      </c>
      <c r="DW23" s="28">
        <v>2.973972755110915</v>
      </c>
      <c r="DX23" s="28">
        <v>2.973972755110915</v>
      </c>
      <c r="DY23" s="28">
        <v>2.973972755110915</v>
      </c>
      <c r="DZ23" s="28">
        <v>2.973972755110915</v>
      </c>
      <c r="EA23" s="28">
        <v>2.973972755110915</v>
      </c>
      <c r="EB23" s="28">
        <v>2.973972755110915</v>
      </c>
      <c r="EC23" s="28">
        <v>2.973972755110915</v>
      </c>
      <c r="ED23" s="28">
        <v>2.973972755110915</v>
      </c>
      <c r="EE23" s="28">
        <v>2.973972755110915</v>
      </c>
      <c r="EF23" s="28">
        <v>2.973972755110915</v>
      </c>
      <c r="EG23" s="28">
        <v>2.973972755110915</v>
      </c>
      <c r="EH23" s="28">
        <v>2.973972755110915</v>
      </c>
      <c r="EI23" s="28">
        <v>2.973972755110915</v>
      </c>
      <c r="EJ23" s="28">
        <v>2.973972755110915</v>
      </c>
      <c r="EK23" s="28">
        <v>2.973972755110915</v>
      </c>
      <c r="EL23" s="28">
        <v>2.973972755110915</v>
      </c>
      <c r="EM23" s="28">
        <v>2.973972755110915</v>
      </c>
      <c r="EN23" s="28">
        <v>2.973972755110915</v>
      </c>
      <c r="EO23" s="28">
        <v>2.973972755110915</v>
      </c>
      <c r="EP23" s="28">
        <v>2.973972755110915</v>
      </c>
      <c r="EQ23" s="28">
        <v>2.973972755110915</v>
      </c>
      <c r="ER23" s="28">
        <v>2.973972755110915</v>
      </c>
      <c r="ES23" s="28">
        <v>2.973972755110915</v>
      </c>
      <c r="ET23" s="28">
        <v>2.973972755110915</v>
      </c>
      <c r="EU23" s="28">
        <v>2.973972755110915</v>
      </c>
      <c r="EV23" s="28">
        <v>2.973972755110915</v>
      </c>
      <c r="EW23" s="28">
        <v>2.973972755110915</v>
      </c>
      <c r="EX23" s="28">
        <v>2.973972755110915</v>
      </c>
      <c r="EY23" s="28">
        <v>2.973972755110915</v>
      </c>
      <c r="EZ23" s="28">
        <v>2.973972755110915</v>
      </c>
      <c r="FA23" s="28">
        <v>2.973972755110915</v>
      </c>
      <c r="FB23" s="28">
        <v>2.973972755110915</v>
      </c>
      <c r="FC23" s="28">
        <v>2.973972755110915</v>
      </c>
      <c r="FD23" s="28">
        <v>2.973972755110915</v>
      </c>
      <c r="FE23" s="28">
        <v>2.973972755110915</v>
      </c>
      <c r="FF23" s="28">
        <v>2.973972755110915</v>
      </c>
      <c r="FG23" s="28">
        <v>2.973972755110915</v>
      </c>
      <c r="FH23" s="28">
        <v>2.973972755110915</v>
      </c>
      <c r="FI23" s="28">
        <v>2.973972755110915</v>
      </c>
      <c r="FJ23" s="28">
        <v>2.973972755110915</v>
      </c>
      <c r="FK23" s="28">
        <v>2.973972755110915</v>
      </c>
      <c r="FL23" s="28">
        <v>2.973972755110915</v>
      </c>
      <c r="FM23" s="28">
        <v>2.973972755110915</v>
      </c>
      <c r="FN23" s="28">
        <v>2.973972755110915</v>
      </c>
      <c r="FO23" s="28">
        <v>2.973972755110915</v>
      </c>
      <c r="FP23" s="28">
        <v>2.973972755110915</v>
      </c>
      <c r="FQ23" s="28">
        <v>2.973972755110915</v>
      </c>
      <c r="FR23" s="28">
        <v>2.973972755110915</v>
      </c>
      <c r="FS23" s="28">
        <v>2.973972755110915</v>
      </c>
      <c r="FT23" s="28">
        <v>2.973972755110915</v>
      </c>
      <c r="FU23" s="28">
        <v>2.973972755110915</v>
      </c>
      <c r="FV23" s="28">
        <v>2.973972755110915</v>
      </c>
      <c r="FW23" s="28">
        <v>2.973972755110915</v>
      </c>
      <c r="FX23" s="28">
        <v>2.973972755110915</v>
      </c>
      <c r="FY23" s="28">
        <v>2.973972755110915</v>
      </c>
      <c r="FZ23" s="28">
        <v>2.973972755110915</v>
      </c>
      <c r="GA23" s="28">
        <v>2.973972755110915</v>
      </c>
      <c r="GB23" s="28">
        <v>2.973972755110915</v>
      </c>
      <c r="GC23" s="28">
        <v>2.973972755110915</v>
      </c>
      <c r="GD23" s="28">
        <v>2.973972755110915</v>
      </c>
      <c r="GE23" s="28">
        <v>2.973972755110915</v>
      </c>
      <c r="GF23" s="28">
        <v>2.973972755110915</v>
      </c>
      <c r="GG23" s="28">
        <v>2.973972755110915</v>
      </c>
      <c r="GH23" s="28">
        <v>2.973972755110915</v>
      </c>
      <c r="GI23" s="28">
        <v>2.973972755110915</v>
      </c>
      <c r="GJ23" s="28">
        <v>2.973972755110915</v>
      </c>
      <c r="GK23" s="28">
        <v>2.973972755110915</v>
      </c>
      <c r="GM23" s="33"/>
      <c r="GO23" s="33"/>
    </row>
    <row r="24" spans="1:197" ht="18" thickBot="1" x14ac:dyDescent="0.35">
      <c r="A24" s="8" t="s">
        <v>17</v>
      </c>
      <c r="B24" s="9" t="s">
        <v>16</v>
      </c>
      <c r="C24" s="28">
        <v>28.002366587167327</v>
      </c>
      <c r="D24" s="28">
        <v>50.703292559983232</v>
      </c>
      <c r="E24" s="28">
        <v>80.95745645697302</v>
      </c>
      <c r="F24" s="28">
        <v>42.583544173704801</v>
      </c>
      <c r="G24" s="28">
        <v>37.517343791775701</v>
      </c>
      <c r="H24" s="28">
        <v>27.88660593743996</v>
      </c>
      <c r="I24" s="28">
        <v>26.222929897589211</v>
      </c>
      <c r="J24" s="28">
        <v>19.295463672110323</v>
      </c>
      <c r="K24" s="28">
        <v>20.644397911698171</v>
      </c>
      <c r="L24" s="28">
        <v>18.233592287609845</v>
      </c>
      <c r="M24" s="28">
        <v>18.233592287609845</v>
      </c>
      <c r="N24" s="28">
        <v>18.233592287609845</v>
      </c>
      <c r="O24" s="28">
        <v>18.233592287609845</v>
      </c>
      <c r="P24" s="28">
        <v>18.233592287609845</v>
      </c>
      <c r="Q24" s="28">
        <v>18.233592287609845</v>
      </c>
      <c r="R24" s="28">
        <v>18.233592287609845</v>
      </c>
      <c r="S24" s="28">
        <v>18.233592287609845</v>
      </c>
      <c r="T24" s="28">
        <v>18.233592287609845</v>
      </c>
      <c r="U24" s="28">
        <v>18.233592287609845</v>
      </c>
      <c r="V24" s="28">
        <v>18.233592287609845</v>
      </c>
      <c r="W24" s="28">
        <v>18.233592287609845</v>
      </c>
      <c r="X24" s="28">
        <v>18.233592287609845</v>
      </c>
      <c r="Y24" s="28">
        <v>18.233592287609845</v>
      </c>
      <c r="Z24" s="28">
        <v>18.233592287609845</v>
      </c>
      <c r="AA24" s="28">
        <v>18.233592287609845</v>
      </c>
      <c r="AB24" s="28">
        <v>18.233592287609845</v>
      </c>
      <c r="AC24" s="28">
        <v>18.233592287609845</v>
      </c>
      <c r="AD24" s="28">
        <v>18.233592287609845</v>
      </c>
      <c r="AE24" s="28">
        <v>18.233592287609845</v>
      </c>
      <c r="AF24" s="28">
        <v>18.233592287609845</v>
      </c>
      <c r="AG24" s="28">
        <v>18.233592287609845</v>
      </c>
      <c r="AH24" s="28">
        <v>18.233592287609845</v>
      </c>
      <c r="AI24" s="28">
        <v>18.233592287609845</v>
      </c>
      <c r="AJ24" s="28">
        <v>18.233592287609845</v>
      </c>
      <c r="AK24" s="28">
        <v>18.233592287609845</v>
      </c>
      <c r="AL24" s="28">
        <v>18.233592287609845</v>
      </c>
      <c r="AM24" s="28">
        <v>18.233592287609845</v>
      </c>
      <c r="AN24" s="28">
        <v>25.00321428475899</v>
      </c>
      <c r="AO24" s="28">
        <v>18.233592287609845</v>
      </c>
      <c r="AP24" s="28">
        <v>18.233592287609845</v>
      </c>
      <c r="AQ24" s="28">
        <v>18.233592287609845</v>
      </c>
      <c r="AR24" s="28">
        <v>18.233592287609845</v>
      </c>
      <c r="AS24" s="28">
        <v>18.233592287609845</v>
      </c>
      <c r="AT24" s="28">
        <v>18.233592287609845</v>
      </c>
      <c r="AU24" s="28">
        <v>18.233592287609845</v>
      </c>
      <c r="AV24" s="28">
        <v>18.233592287609845</v>
      </c>
      <c r="AW24" s="28">
        <v>18.233592287609845</v>
      </c>
      <c r="AX24" s="28">
        <v>18.233592287609845</v>
      </c>
      <c r="AY24" s="28">
        <v>18.233592287609845</v>
      </c>
      <c r="AZ24" s="28">
        <v>18.233592287609845</v>
      </c>
      <c r="BA24" s="28">
        <v>18.233592287609845</v>
      </c>
      <c r="BB24" s="28">
        <v>18.233592287609845</v>
      </c>
      <c r="BC24" s="28">
        <v>18.233592287609845</v>
      </c>
      <c r="BD24" s="28">
        <v>18.233592287609845</v>
      </c>
      <c r="BE24" s="28">
        <v>18.233592287609845</v>
      </c>
      <c r="BF24" s="28">
        <v>18.233592287609845</v>
      </c>
      <c r="BG24" s="28">
        <v>18.233592287609845</v>
      </c>
      <c r="BH24" s="28">
        <v>18.233592287609845</v>
      </c>
      <c r="BI24" s="28">
        <v>18.233592287609845</v>
      </c>
      <c r="BJ24" s="28">
        <v>18.233592287609845</v>
      </c>
      <c r="BK24" s="28">
        <v>18.233592287609845</v>
      </c>
      <c r="BL24" s="28">
        <v>18.233592287609845</v>
      </c>
      <c r="BM24" s="28">
        <v>18.233592287609845</v>
      </c>
      <c r="BN24" s="28">
        <v>18.233592287609845</v>
      </c>
      <c r="BO24" s="28">
        <v>18.233592287609845</v>
      </c>
      <c r="BP24" s="28">
        <v>18.233592287609845</v>
      </c>
      <c r="BQ24" s="28">
        <v>18.233592287609845</v>
      </c>
      <c r="BR24" s="28">
        <v>18.233592287609845</v>
      </c>
      <c r="BS24" s="28">
        <v>18.233592287609845</v>
      </c>
      <c r="BT24" s="28">
        <v>18.233592287609845</v>
      </c>
      <c r="BU24" s="28">
        <v>18.233592287609845</v>
      </c>
      <c r="BV24" s="28">
        <v>18.233592287609845</v>
      </c>
      <c r="BW24" s="28">
        <v>18.233592287609845</v>
      </c>
      <c r="BX24" s="28">
        <v>18.233592287609845</v>
      </c>
      <c r="BY24" s="28">
        <v>18.233592287609845</v>
      </c>
      <c r="BZ24" s="28">
        <v>78.771589304016416</v>
      </c>
      <c r="CA24" s="28">
        <v>88.576196886626192</v>
      </c>
      <c r="CB24" s="28">
        <v>74.706505867391172</v>
      </c>
      <c r="CC24" s="28">
        <v>50.368186856757092</v>
      </c>
      <c r="CD24" s="28">
        <v>45.247899032448693</v>
      </c>
      <c r="CE24" s="28">
        <v>18.233592287609845</v>
      </c>
      <c r="CF24" s="28">
        <v>18.233592287609845</v>
      </c>
      <c r="CG24" s="28">
        <v>18.233592287609845</v>
      </c>
      <c r="CH24" s="28">
        <v>55.74272493979727</v>
      </c>
      <c r="CI24" s="28">
        <v>39.089633051358007</v>
      </c>
      <c r="CJ24" s="28">
        <v>43.955773408755597</v>
      </c>
      <c r="CK24" s="28">
        <v>71.32903095858704</v>
      </c>
      <c r="CL24" s="28">
        <v>61.526566067732112</v>
      </c>
      <c r="CM24" s="28">
        <v>51.400930830965876</v>
      </c>
      <c r="CN24" s="28">
        <v>18.233592287609845</v>
      </c>
      <c r="CO24" s="28">
        <v>52.827186802545086</v>
      </c>
      <c r="CP24" s="28">
        <v>30.33117715013395</v>
      </c>
      <c r="CQ24" s="28">
        <v>33.037870172626576</v>
      </c>
      <c r="CR24" s="28">
        <v>18.233592287609845</v>
      </c>
      <c r="CS24" s="28">
        <v>18.233592287609845</v>
      </c>
      <c r="CT24" s="28">
        <v>18.233592287609845</v>
      </c>
      <c r="CU24" s="28">
        <v>83.551927937952797</v>
      </c>
      <c r="CV24" s="28">
        <v>67.665240569274758</v>
      </c>
      <c r="CW24" s="28">
        <v>72.398086740395087</v>
      </c>
      <c r="CX24" s="28">
        <v>57.69298774280881</v>
      </c>
      <c r="CY24" s="28">
        <v>48.495307651876345</v>
      </c>
      <c r="CZ24" s="28">
        <v>42.440049219434954</v>
      </c>
      <c r="DA24" s="28">
        <v>41.75023531253666</v>
      </c>
      <c r="DB24" s="28">
        <v>51.289783634840219</v>
      </c>
      <c r="DC24" s="28">
        <v>62.505762350887018</v>
      </c>
      <c r="DD24" s="28">
        <v>27.737991777585513</v>
      </c>
      <c r="DE24" s="28">
        <v>18.233592287609845</v>
      </c>
      <c r="DF24" s="28">
        <v>52.457790956322278</v>
      </c>
      <c r="DG24" s="28">
        <v>72.025992659767965</v>
      </c>
      <c r="DH24" s="28">
        <v>74.226608439453898</v>
      </c>
      <c r="DI24" s="28">
        <v>68.765928840348778</v>
      </c>
      <c r="DJ24" s="28">
        <v>55.602246294163535</v>
      </c>
      <c r="DK24" s="28">
        <v>23.089587584390848</v>
      </c>
      <c r="DL24" s="28">
        <v>18.233592287609845</v>
      </c>
      <c r="DM24" s="28">
        <v>22.489714595359942</v>
      </c>
      <c r="DN24" s="28">
        <v>60.691633478384283</v>
      </c>
      <c r="DO24" s="28">
        <v>18.233592287609845</v>
      </c>
      <c r="DP24" s="28">
        <v>18.233592287609845</v>
      </c>
      <c r="DQ24" s="28">
        <v>18.233592287609845</v>
      </c>
      <c r="DR24" s="28">
        <v>36.428828180110393</v>
      </c>
      <c r="DS24" s="28">
        <v>28.268148073329559</v>
      </c>
      <c r="DT24" s="28">
        <v>24.175113186431002</v>
      </c>
      <c r="DU24" s="28">
        <v>18.233592287609845</v>
      </c>
      <c r="DV24" s="28">
        <v>29.428836797150407</v>
      </c>
      <c r="DW24" s="28">
        <v>24.471651312434499</v>
      </c>
      <c r="DX24" s="28">
        <v>18.233592287609845</v>
      </c>
      <c r="DY24" s="28">
        <v>18.233592287609845</v>
      </c>
      <c r="DZ24" s="28">
        <v>21.015887425733574</v>
      </c>
      <c r="EA24" s="28">
        <v>29.781926231329994</v>
      </c>
      <c r="EB24" s="28">
        <v>18.233592287609845</v>
      </c>
      <c r="EC24" s="28">
        <v>18.233592287609845</v>
      </c>
      <c r="ED24" s="28">
        <v>18.233592287609845</v>
      </c>
      <c r="EE24" s="28">
        <v>18.233592287609845</v>
      </c>
      <c r="EF24" s="28">
        <v>18.233592287609845</v>
      </c>
      <c r="EG24" s="28">
        <v>18.233592287609845</v>
      </c>
      <c r="EH24" s="28">
        <v>25.50938759006716</v>
      </c>
      <c r="EI24" s="28">
        <v>18.233592287609845</v>
      </c>
      <c r="EJ24" s="28">
        <v>18.233592287609845</v>
      </c>
      <c r="EK24" s="28">
        <v>18.233592287609845</v>
      </c>
      <c r="EL24" s="28">
        <v>18.233592287609845</v>
      </c>
      <c r="EM24" s="28">
        <v>18.233592287609845</v>
      </c>
      <c r="EN24" s="28">
        <v>18.233592287609845</v>
      </c>
      <c r="EO24" s="28">
        <v>26.201570133117585</v>
      </c>
      <c r="EP24" s="28">
        <v>18.233592287609845</v>
      </c>
      <c r="EQ24" s="28">
        <v>18.233592287609845</v>
      </c>
      <c r="ER24" s="28">
        <v>18.233592287609845</v>
      </c>
      <c r="ES24" s="28">
        <v>18.233592287609845</v>
      </c>
      <c r="ET24" s="28">
        <v>18.233592287609845</v>
      </c>
      <c r="EU24" s="28">
        <v>18.233592287609845</v>
      </c>
      <c r="EV24" s="28">
        <v>18.233592287609845</v>
      </c>
      <c r="EW24" s="28">
        <v>24.700826629673639</v>
      </c>
      <c r="EX24" s="28">
        <v>26.201570133117585</v>
      </c>
      <c r="EY24" s="28">
        <v>18.233592287609845</v>
      </c>
      <c r="EZ24" s="28">
        <v>18.233592287609845</v>
      </c>
      <c r="FA24" s="28">
        <v>18.233592287609845</v>
      </c>
      <c r="FB24" s="28">
        <v>18.233592287609845</v>
      </c>
      <c r="FC24" s="28">
        <v>18.233592287609845</v>
      </c>
      <c r="FD24" s="28">
        <v>18.861083758587426</v>
      </c>
      <c r="FE24" s="28">
        <v>18.233592287609845</v>
      </c>
      <c r="FF24" s="28">
        <v>18.233592287609845</v>
      </c>
      <c r="FG24" s="28">
        <v>18.233592287609845</v>
      </c>
      <c r="FH24" s="28">
        <v>18.233592287609845</v>
      </c>
      <c r="FI24" s="28">
        <v>18.233592287609845</v>
      </c>
      <c r="FJ24" s="28">
        <v>18.233592287609845</v>
      </c>
      <c r="FK24" s="28">
        <v>18.233592287609845</v>
      </c>
      <c r="FL24" s="28">
        <v>18.233592287609845</v>
      </c>
      <c r="FM24" s="28">
        <v>18.233592287609845</v>
      </c>
      <c r="FN24" s="28">
        <v>18.233592287609845</v>
      </c>
      <c r="FO24" s="28">
        <v>18.233592287609845</v>
      </c>
      <c r="FP24" s="28">
        <v>18.233592287609845</v>
      </c>
      <c r="FQ24" s="28">
        <v>18.233592287609845</v>
      </c>
      <c r="FR24" s="28">
        <v>18.233592287609845</v>
      </c>
      <c r="FS24" s="28">
        <v>18.233592287609845</v>
      </c>
      <c r="FT24" s="28">
        <v>18.233592287609845</v>
      </c>
      <c r="FU24" s="28">
        <v>18.233592287609845</v>
      </c>
      <c r="FV24" s="28">
        <v>18.233592287609845</v>
      </c>
      <c r="FW24" s="28">
        <v>18.233592287609845</v>
      </c>
      <c r="FX24" s="28">
        <v>18.233592287609845</v>
      </c>
      <c r="FY24" s="28">
        <v>18.233592287609845</v>
      </c>
      <c r="FZ24" s="28">
        <v>18.233592287609845</v>
      </c>
      <c r="GA24" s="28">
        <v>18.233592287609845</v>
      </c>
      <c r="GB24" s="28">
        <v>18.233592287609845</v>
      </c>
      <c r="GC24" s="28">
        <v>18.233592287609845</v>
      </c>
      <c r="GD24" s="28">
        <v>18.233592287609845</v>
      </c>
      <c r="GE24" s="28">
        <v>18.233592287609845</v>
      </c>
      <c r="GF24" s="28">
        <v>18.233592287609845</v>
      </c>
      <c r="GG24" s="28">
        <v>18.233592287609845</v>
      </c>
      <c r="GH24" s="28">
        <v>18.233592287609845</v>
      </c>
      <c r="GI24" s="28">
        <v>18.233592287609845</v>
      </c>
      <c r="GJ24" s="28">
        <v>18.233592287609845</v>
      </c>
      <c r="GK24" s="28">
        <v>18.233592287609845</v>
      </c>
      <c r="GM24" s="33"/>
      <c r="GO24" s="33"/>
    </row>
    <row r="25" spans="1:197" ht="18" thickBot="1" x14ac:dyDescent="0.35">
      <c r="A25" s="11"/>
      <c r="B25" s="9" t="s">
        <v>3</v>
      </c>
      <c r="C25" s="28">
        <v>11.577070742340544</v>
      </c>
      <c r="D25" s="28">
        <v>30.568306904501142</v>
      </c>
      <c r="E25" s="28">
        <v>48.857611791402917</v>
      </c>
      <c r="F25" s="28">
        <v>22.64639596520523</v>
      </c>
      <c r="G25" s="28">
        <v>13.376166221013499</v>
      </c>
      <c r="H25" s="28">
        <v>12.418455240784755</v>
      </c>
      <c r="I25" s="28">
        <v>11.477387860185468</v>
      </c>
      <c r="J25" s="28">
        <v>8.0045115648747132</v>
      </c>
      <c r="K25" s="28">
        <v>8.0045115648747132</v>
      </c>
      <c r="L25" s="28">
        <v>8.0045115648747132</v>
      </c>
      <c r="M25" s="28">
        <v>8.0045115648747132</v>
      </c>
      <c r="N25" s="28">
        <v>8.0045115648747132</v>
      </c>
      <c r="O25" s="28">
        <v>8.0045115648747132</v>
      </c>
      <c r="P25" s="28">
        <v>8.0045115648747132</v>
      </c>
      <c r="Q25" s="28">
        <v>8.0045115648747132</v>
      </c>
      <c r="R25" s="28">
        <v>8.0045115648747132</v>
      </c>
      <c r="S25" s="28">
        <v>8.0045115648747132</v>
      </c>
      <c r="T25" s="28">
        <v>8.0045115648747132</v>
      </c>
      <c r="U25" s="28">
        <v>8.0045115648747132</v>
      </c>
      <c r="V25" s="28">
        <v>8.0045115648747132</v>
      </c>
      <c r="W25" s="28">
        <v>8.0045115648747132</v>
      </c>
      <c r="X25" s="28">
        <v>8.0045115648747132</v>
      </c>
      <c r="Y25" s="28">
        <v>8.0045115648747132</v>
      </c>
      <c r="Z25" s="28">
        <v>8.0045115648747132</v>
      </c>
      <c r="AA25" s="28">
        <v>8.0045115648747132</v>
      </c>
      <c r="AB25" s="28">
        <v>8.0045115648747132</v>
      </c>
      <c r="AC25" s="28">
        <v>8.0045115648747132</v>
      </c>
      <c r="AD25" s="28">
        <v>8.0045115648747132</v>
      </c>
      <c r="AE25" s="28">
        <v>8.0045115648747132</v>
      </c>
      <c r="AF25" s="28">
        <v>8.0045115648747132</v>
      </c>
      <c r="AG25" s="28">
        <v>8.0045115648747132</v>
      </c>
      <c r="AH25" s="28">
        <v>8.0045115648747132</v>
      </c>
      <c r="AI25" s="28">
        <v>8.0045115648747132</v>
      </c>
      <c r="AJ25" s="28">
        <v>8.0045115648747132</v>
      </c>
      <c r="AK25" s="28">
        <v>8.0045115648747132</v>
      </c>
      <c r="AL25" s="28">
        <v>8.0045115648747132</v>
      </c>
      <c r="AM25" s="28">
        <v>8.0045115648747132</v>
      </c>
      <c r="AN25" s="28">
        <v>8.0045115648747132</v>
      </c>
      <c r="AO25" s="28">
        <v>8.0045115648747132</v>
      </c>
      <c r="AP25" s="28">
        <v>8.0045115648747132</v>
      </c>
      <c r="AQ25" s="28">
        <v>8.0045115648747132</v>
      </c>
      <c r="AR25" s="28">
        <v>8.0045115648747132</v>
      </c>
      <c r="AS25" s="28">
        <v>8.0045115648747132</v>
      </c>
      <c r="AT25" s="28">
        <v>8.0045115648747132</v>
      </c>
      <c r="AU25" s="28">
        <v>8.0045115648747132</v>
      </c>
      <c r="AV25" s="28">
        <v>8.0045115648747132</v>
      </c>
      <c r="AW25" s="28">
        <v>8.0045115648747132</v>
      </c>
      <c r="AX25" s="28">
        <v>8.0045115648747132</v>
      </c>
      <c r="AY25" s="28">
        <v>8.0045115648747132</v>
      </c>
      <c r="AZ25" s="28">
        <v>8.0045115648747132</v>
      </c>
      <c r="BA25" s="28">
        <v>8.0045115648747132</v>
      </c>
      <c r="BB25" s="28">
        <v>8.0045115648747132</v>
      </c>
      <c r="BC25" s="28">
        <v>8.0045115648747132</v>
      </c>
      <c r="BD25" s="28">
        <v>8.0045115648747132</v>
      </c>
      <c r="BE25" s="28">
        <v>8.0045115648747132</v>
      </c>
      <c r="BF25" s="28">
        <v>8.0045115648747132</v>
      </c>
      <c r="BG25" s="28">
        <v>8.0045115648747132</v>
      </c>
      <c r="BH25" s="28">
        <v>8.0045115648747132</v>
      </c>
      <c r="BI25" s="28">
        <v>8.0045115648747132</v>
      </c>
      <c r="BJ25" s="28">
        <v>8.0045115648747132</v>
      </c>
      <c r="BK25" s="28">
        <v>8.0045115648747132</v>
      </c>
      <c r="BL25" s="28">
        <v>8.0045115648747132</v>
      </c>
      <c r="BM25" s="28">
        <v>8.0045115648747132</v>
      </c>
      <c r="BN25" s="28">
        <v>8.0045115648747132</v>
      </c>
      <c r="BO25" s="28">
        <v>8.0045115648747132</v>
      </c>
      <c r="BP25" s="28">
        <v>8.0045115648747132</v>
      </c>
      <c r="BQ25" s="28">
        <v>8.0045115648747132</v>
      </c>
      <c r="BR25" s="28">
        <v>8.0045115648747132</v>
      </c>
      <c r="BS25" s="28">
        <v>8.0045115648747132</v>
      </c>
      <c r="BT25" s="28">
        <v>8.0045115648747132</v>
      </c>
      <c r="BU25" s="28">
        <v>8.0045115648747132</v>
      </c>
      <c r="BV25" s="28">
        <v>8.0045115648747132</v>
      </c>
      <c r="BW25" s="28">
        <v>8.0045115648747132</v>
      </c>
      <c r="BX25" s="28">
        <v>8.0045115648747132</v>
      </c>
      <c r="BY25" s="28">
        <v>8.0045115648747132</v>
      </c>
      <c r="BZ25" s="28">
        <v>45.449017801961212</v>
      </c>
      <c r="CA25" s="28">
        <v>54.690398767418465</v>
      </c>
      <c r="CB25" s="28">
        <v>40.383150827794765</v>
      </c>
      <c r="CC25" s="28">
        <v>28.910712103012731</v>
      </c>
      <c r="CD25" s="28">
        <v>25.090072990255837</v>
      </c>
      <c r="CE25" s="28">
        <v>8.0045115648747132</v>
      </c>
      <c r="CF25" s="28">
        <v>8.0045115648747132</v>
      </c>
      <c r="CG25" s="28">
        <v>8.0045115648747132</v>
      </c>
      <c r="CH25" s="28">
        <v>31.442353990827112</v>
      </c>
      <c r="CI25" s="28">
        <v>20.545659308526027</v>
      </c>
      <c r="CJ25" s="28">
        <v>20.739866526192365</v>
      </c>
      <c r="CK25" s="28">
        <v>39.930251531876536</v>
      </c>
      <c r="CL25" s="28">
        <v>33.565370582260378</v>
      </c>
      <c r="CM25" s="28">
        <v>28.804209284437889</v>
      </c>
      <c r="CN25" s="28">
        <v>8.0045115648747132</v>
      </c>
      <c r="CO25" s="28">
        <v>19.648910982779739</v>
      </c>
      <c r="CP25" s="28">
        <v>13.801240213768288</v>
      </c>
      <c r="CQ25" s="28">
        <v>15.332295810981794</v>
      </c>
      <c r="CR25" s="28">
        <v>8.0045115648747132</v>
      </c>
      <c r="CS25" s="28">
        <v>8.0045115648747132</v>
      </c>
      <c r="CT25" s="28">
        <v>8.0045115648747132</v>
      </c>
      <c r="CU25" s="28">
        <v>44.94706656463552</v>
      </c>
      <c r="CV25" s="28">
        <v>39.35444994761027</v>
      </c>
      <c r="CW25" s="28">
        <v>41.456115490980558</v>
      </c>
      <c r="CX25" s="28">
        <v>32.967808595212347</v>
      </c>
      <c r="CY25" s="28">
        <v>22.911983116367971</v>
      </c>
      <c r="CZ25" s="28">
        <v>24.006444160259381</v>
      </c>
      <c r="DA25" s="28">
        <v>25.633867924477435</v>
      </c>
      <c r="DB25" s="28">
        <v>33.510513508155718</v>
      </c>
      <c r="DC25" s="28">
        <v>37.426195811503973</v>
      </c>
      <c r="DD25" s="28">
        <v>12.334390834744061</v>
      </c>
      <c r="DE25" s="28">
        <v>8.0045115648747132</v>
      </c>
      <c r="DF25" s="28">
        <v>29.177248815951881</v>
      </c>
      <c r="DG25" s="28">
        <v>43.971257246109715</v>
      </c>
      <c r="DH25" s="28">
        <v>44.833782606352244</v>
      </c>
      <c r="DI25" s="28">
        <v>37.081903161893081</v>
      </c>
      <c r="DJ25" s="28">
        <v>30.876334279947933</v>
      </c>
      <c r="DK25" s="28">
        <v>8.0045115648747132</v>
      </c>
      <c r="DL25" s="28">
        <v>8.0045115648747132</v>
      </c>
      <c r="DM25" s="28">
        <v>9.3656743645717171</v>
      </c>
      <c r="DN25" s="28">
        <v>33.367609284093874</v>
      </c>
      <c r="DO25" s="28">
        <v>8.0045115648747132</v>
      </c>
      <c r="DP25" s="28">
        <v>8.0045115648747132</v>
      </c>
      <c r="DQ25" s="28">
        <v>8.0045115648747132</v>
      </c>
      <c r="DR25" s="28">
        <v>14.833589007555203</v>
      </c>
      <c r="DS25" s="28">
        <v>8.0045115648747132</v>
      </c>
      <c r="DT25" s="28">
        <v>8.0045115648747132</v>
      </c>
      <c r="DU25" s="28">
        <v>8.0045115648747132</v>
      </c>
      <c r="DV25" s="28">
        <v>8.0045115648747132</v>
      </c>
      <c r="DW25" s="28">
        <v>8.0045115648747132</v>
      </c>
      <c r="DX25" s="28">
        <v>8.0045115648747132</v>
      </c>
      <c r="DY25" s="28">
        <v>8.3469784309772912</v>
      </c>
      <c r="DZ25" s="28">
        <v>8.0045115648747132</v>
      </c>
      <c r="EA25" s="28">
        <v>16.846308197257702</v>
      </c>
      <c r="EB25" s="28">
        <v>8.0045115648747132</v>
      </c>
      <c r="EC25" s="28">
        <v>8.0045115648747132</v>
      </c>
      <c r="ED25" s="28">
        <v>8.0045115648747132</v>
      </c>
      <c r="EE25" s="28">
        <v>8.0045115648747132</v>
      </c>
      <c r="EF25" s="28">
        <v>8.0045115648747132</v>
      </c>
      <c r="EG25" s="28">
        <v>8.0045115648747132</v>
      </c>
      <c r="EH25" s="28">
        <v>12.664990663188073</v>
      </c>
      <c r="EI25" s="28">
        <v>8.0045115648747132</v>
      </c>
      <c r="EJ25" s="28">
        <v>8.0045115648747132</v>
      </c>
      <c r="EK25" s="28">
        <v>8.0045115648747132</v>
      </c>
      <c r="EL25" s="28">
        <v>8.0045115648747132</v>
      </c>
      <c r="EM25" s="28">
        <v>8.0045115648747132</v>
      </c>
      <c r="EN25" s="28">
        <v>8.0045115648747132</v>
      </c>
      <c r="EO25" s="28">
        <v>8.0045115648747132</v>
      </c>
      <c r="EP25" s="28">
        <v>8.0045115648747132</v>
      </c>
      <c r="EQ25" s="28">
        <v>8.0045115648747132</v>
      </c>
      <c r="ER25" s="28">
        <v>8.0045115648747132</v>
      </c>
      <c r="ES25" s="28">
        <v>8.0045115648747132</v>
      </c>
      <c r="ET25" s="28">
        <v>8.0045115648747132</v>
      </c>
      <c r="EU25" s="28">
        <v>8.0045115648747132</v>
      </c>
      <c r="EV25" s="28">
        <v>8.0045115648747132</v>
      </c>
      <c r="EW25" s="28">
        <v>8.0045115648747132</v>
      </c>
      <c r="EX25" s="28">
        <v>8.0045115648747132</v>
      </c>
      <c r="EY25" s="28">
        <v>8.0045115648747132</v>
      </c>
      <c r="EZ25" s="28">
        <v>8.0045115648747132</v>
      </c>
      <c r="FA25" s="28">
        <v>8.0045115648747132</v>
      </c>
      <c r="FB25" s="28">
        <v>8.0045115648747132</v>
      </c>
      <c r="FC25" s="28">
        <v>8.0045115648747132</v>
      </c>
      <c r="FD25" s="28">
        <v>8.0045115648747132</v>
      </c>
      <c r="FE25" s="28">
        <v>8.0045115648747132</v>
      </c>
      <c r="FF25" s="28">
        <v>8.0045115648747132</v>
      </c>
      <c r="FG25" s="28">
        <v>8.0045115648747132</v>
      </c>
      <c r="FH25" s="28">
        <v>8.0045115648747132</v>
      </c>
      <c r="FI25" s="28">
        <v>8.0045115648747132</v>
      </c>
      <c r="FJ25" s="28">
        <v>8.0045115648747132</v>
      </c>
      <c r="FK25" s="28">
        <v>8.0045115648747132</v>
      </c>
      <c r="FL25" s="28">
        <v>8.0045115648747132</v>
      </c>
      <c r="FM25" s="28">
        <v>8.0045115648747132</v>
      </c>
      <c r="FN25" s="28">
        <v>8.0045115648747132</v>
      </c>
      <c r="FO25" s="28">
        <v>8.0045115648747132</v>
      </c>
      <c r="FP25" s="28">
        <v>8.0045115648747132</v>
      </c>
      <c r="FQ25" s="28">
        <v>8.0045115648747132</v>
      </c>
      <c r="FR25" s="28">
        <v>8.0045115648747132</v>
      </c>
      <c r="FS25" s="28">
        <v>8.0045115648747132</v>
      </c>
      <c r="FT25" s="28">
        <v>8.0045115648747132</v>
      </c>
      <c r="FU25" s="28">
        <v>8.0045115648747132</v>
      </c>
      <c r="FV25" s="28">
        <v>8.0045115648747132</v>
      </c>
      <c r="FW25" s="28">
        <v>8.0045115648747132</v>
      </c>
      <c r="FX25" s="28">
        <v>8.0045115648747132</v>
      </c>
      <c r="FY25" s="28">
        <v>8.0045115648747132</v>
      </c>
      <c r="FZ25" s="28">
        <v>8.0045115648747132</v>
      </c>
      <c r="GA25" s="28">
        <v>8.0045115648747132</v>
      </c>
      <c r="GB25" s="28">
        <v>8.0045115648747132</v>
      </c>
      <c r="GC25" s="28">
        <v>8.0045115648747132</v>
      </c>
      <c r="GD25" s="28">
        <v>8.0045115648747132</v>
      </c>
      <c r="GE25" s="28">
        <v>8.0045115648747132</v>
      </c>
      <c r="GF25" s="28">
        <v>8.0045115648747132</v>
      </c>
      <c r="GG25" s="28">
        <v>8.0045115648747132</v>
      </c>
      <c r="GH25" s="28">
        <v>8.0045115648747132</v>
      </c>
      <c r="GI25" s="28">
        <v>8.0045115648747132</v>
      </c>
      <c r="GJ25" s="28">
        <v>8.0045115648747132</v>
      </c>
      <c r="GK25" s="28">
        <v>8.0045115648747132</v>
      </c>
      <c r="GM25" s="33"/>
      <c r="GO25" s="33"/>
    </row>
    <row r="26" spans="1:197" ht="18" thickBot="1" x14ac:dyDescent="0.35">
      <c r="A26" s="10"/>
      <c r="B26" s="9" t="s">
        <v>14</v>
      </c>
      <c r="C26" s="28">
        <v>2.1088878796185382</v>
      </c>
      <c r="D26" s="28">
        <v>2.1088878796185382</v>
      </c>
      <c r="E26" s="28">
        <v>2.1088878796185382</v>
      </c>
      <c r="F26" s="28">
        <v>2.1088878796185382</v>
      </c>
      <c r="G26" s="28">
        <v>2.1088878796185382</v>
      </c>
      <c r="H26" s="28">
        <v>2.1088878796185382</v>
      </c>
      <c r="I26" s="28">
        <v>2.1088878796185382</v>
      </c>
      <c r="J26" s="28">
        <v>2.1088878796185382</v>
      </c>
      <c r="K26" s="28">
        <v>2.1088878796185382</v>
      </c>
      <c r="L26" s="28">
        <v>2.1088878796185382</v>
      </c>
      <c r="M26" s="28">
        <v>2.1088878796185382</v>
      </c>
      <c r="N26" s="28">
        <v>2.1088878796185382</v>
      </c>
      <c r="O26" s="28">
        <v>2.1088878796185382</v>
      </c>
      <c r="P26" s="28">
        <v>2.1088878796185382</v>
      </c>
      <c r="Q26" s="28">
        <v>2.1088878796185382</v>
      </c>
      <c r="R26" s="28">
        <v>2.1088878796185382</v>
      </c>
      <c r="S26" s="28">
        <v>2.1088878796185382</v>
      </c>
      <c r="T26" s="28">
        <v>2.1088878796185382</v>
      </c>
      <c r="U26" s="28">
        <v>2.1088878796185382</v>
      </c>
      <c r="V26" s="28">
        <v>2.1088878796185382</v>
      </c>
      <c r="W26" s="28">
        <v>2.1088878796185382</v>
      </c>
      <c r="X26" s="28">
        <v>2.1088878796185382</v>
      </c>
      <c r="Y26" s="28">
        <v>2.1088878796185382</v>
      </c>
      <c r="Z26" s="28">
        <v>2.1088878796185382</v>
      </c>
      <c r="AA26" s="28">
        <v>2.1088878796185382</v>
      </c>
      <c r="AB26" s="28">
        <v>2.1088878796185382</v>
      </c>
      <c r="AC26" s="28">
        <v>2.1088878796185382</v>
      </c>
      <c r="AD26" s="28">
        <v>2.1088878796185382</v>
      </c>
      <c r="AE26" s="28">
        <v>2.1088878796185382</v>
      </c>
      <c r="AF26" s="28">
        <v>2.1088878796185382</v>
      </c>
      <c r="AG26" s="28">
        <v>2.1088878796185382</v>
      </c>
      <c r="AH26" s="28">
        <v>2.1088878796185382</v>
      </c>
      <c r="AI26" s="28">
        <v>2.1088878796185382</v>
      </c>
      <c r="AJ26" s="28">
        <v>2.1088878796185382</v>
      </c>
      <c r="AK26" s="28">
        <v>2.1088878796185382</v>
      </c>
      <c r="AL26" s="28">
        <v>2.1088878796185382</v>
      </c>
      <c r="AM26" s="28">
        <v>2.1088878796185382</v>
      </c>
      <c r="AN26" s="28">
        <v>2.1088878796185382</v>
      </c>
      <c r="AO26" s="28">
        <v>2.1088878796185382</v>
      </c>
      <c r="AP26" s="28">
        <v>2.1088878796185382</v>
      </c>
      <c r="AQ26" s="28">
        <v>2.1088878796185382</v>
      </c>
      <c r="AR26" s="28">
        <v>2.1088878796185382</v>
      </c>
      <c r="AS26" s="28">
        <v>2.1088878796185382</v>
      </c>
      <c r="AT26" s="28">
        <v>2.1088878796185382</v>
      </c>
      <c r="AU26" s="28">
        <v>2.1088878796185382</v>
      </c>
      <c r="AV26" s="28">
        <v>2.1088878796185382</v>
      </c>
      <c r="AW26" s="28">
        <v>2.1088878796185382</v>
      </c>
      <c r="AX26" s="28">
        <v>2.1088878796185382</v>
      </c>
      <c r="AY26" s="28">
        <v>2.1088878796185382</v>
      </c>
      <c r="AZ26" s="28">
        <v>2.1088878796185382</v>
      </c>
      <c r="BA26" s="28">
        <v>2.1088878796185382</v>
      </c>
      <c r="BB26" s="28">
        <v>2.1088878796185382</v>
      </c>
      <c r="BC26" s="28">
        <v>2.1088878796185382</v>
      </c>
      <c r="BD26" s="28">
        <v>2.1088878796185382</v>
      </c>
      <c r="BE26" s="28">
        <v>2.1088878796185382</v>
      </c>
      <c r="BF26" s="28">
        <v>2.1088878796185382</v>
      </c>
      <c r="BG26" s="28">
        <v>2.1088878796185382</v>
      </c>
      <c r="BH26" s="28">
        <v>2.1088878796185382</v>
      </c>
      <c r="BI26" s="28">
        <v>2.1088878796185382</v>
      </c>
      <c r="BJ26" s="28">
        <v>2.1088878796185382</v>
      </c>
      <c r="BK26" s="28">
        <v>2.1088878796185382</v>
      </c>
      <c r="BL26" s="28">
        <v>2.1088878796185382</v>
      </c>
      <c r="BM26" s="28">
        <v>2.1088878796185382</v>
      </c>
      <c r="BN26" s="28">
        <v>2.1088878796185382</v>
      </c>
      <c r="BO26" s="28">
        <v>2.1088878796185382</v>
      </c>
      <c r="BP26" s="28">
        <v>2.1088878796185382</v>
      </c>
      <c r="BQ26" s="28">
        <v>2.1088878796185382</v>
      </c>
      <c r="BR26" s="28">
        <v>2.1088878796185382</v>
      </c>
      <c r="BS26" s="28">
        <v>2.1088878796185382</v>
      </c>
      <c r="BT26" s="28">
        <v>2.1088878796185382</v>
      </c>
      <c r="BU26" s="28">
        <v>2.1088878796185382</v>
      </c>
      <c r="BV26" s="28">
        <v>2.1088878796185382</v>
      </c>
      <c r="BW26" s="28">
        <v>2.1088878796185382</v>
      </c>
      <c r="BX26" s="28">
        <v>2.1088878796185382</v>
      </c>
      <c r="BY26" s="28">
        <v>2.1088878796185382</v>
      </c>
      <c r="BZ26" s="28">
        <v>2.1088878796185382</v>
      </c>
      <c r="CA26" s="28">
        <v>14.53613334090117</v>
      </c>
      <c r="CB26" s="28">
        <v>2.1088878796185382</v>
      </c>
      <c r="CC26" s="28">
        <v>2.1088878796185382</v>
      </c>
      <c r="CD26" s="28">
        <v>2.1088878796185382</v>
      </c>
      <c r="CE26" s="28">
        <v>2.1088878796185382</v>
      </c>
      <c r="CF26" s="28">
        <v>2.1088878796185382</v>
      </c>
      <c r="CG26" s="28">
        <v>2.1088878796185382</v>
      </c>
      <c r="CH26" s="28">
        <v>2.1088878796185382</v>
      </c>
      <c r="CI26" s="28">
        <v>2.1088878796185382</v>
      </c>
      <c r="CJ26" s="28">
        <v>2.1088878796185382</v>
      </c>
      <c r="CK26" s="28">
        <v>2.1088878796185382</v>
      </c>
      <c r="CL26" s="28">
        <v>2.1088878796185382</v>
      </c>
      <c r="CM26" s="28">
        <v>2.1088878796185382</v>
      </c>
      <c r="CN26" s="28">
        <v>2.1088878796185382</v>
      </c>
      <c r="CO26" s="28">
        <v>2.1088878796185382</v>
      </c>
      <c r="CP26" s="28">
        <v>2.1088878796185382</v>
      </c>
      <c r="CQ26" s="28">
        <v>2.1088878796185382</v>
      </c>
      <c r="CR26" s="28">
        <v>2.1088878796185382</v>
      </c>
      <c r="CS26" s="28">
        <v>2.1088878796185382</v>
      </c>
      <c r="CT26" s="28">
        <v>2.1088878796185382</v>
      </c>
      <c r="CU26" s="28">
        <v>2.1088878796185382</v>
      </c>
      <c r="CV26" s="28">
        <v>2.1088878796185382</v>
      </c>
      <c r="CW26" s="28">
        <v>2.7018597134394118</v>
      </c>
      <c r="CX26" s="28">
        <v>2.1088878796185382</v>
      </c>
      <c r="CY26" s="28">
        <v>2.1088878796185382</v>
      </c>
      <c r="CZ26" s="28">
        <v>2.1088878796185382</v>
      </c>
      <c r="DA26" s="28">
        <v>2.1088878796185382</v>
      </c>
      <c r="DB26" s="28">
        <v>2.1088878796185382</v>
      </c>
      <c r="DC26" s="28">
        <v>2.1088878796185382</v>
      </c>
      <c r="DD26" s="28">
        <v>2.1088878796185382</v>
      </c>
      <c r="DE26" s="28">
        <v>2.1088878796185382</v>
      </c>
      <c r="DF26" s="28">
        <v>2.1088878796185382</v>
      </c>
      <c r="DG26" s="28">
        <v>6.3450705219458401</v>
      </c>
      <c r="DH26" s="28">
        <v>4.6729382360468659</v>
      </c>
      <c r="DI26" s="28">
        <v>2.1088878796185382</v>
      </c>
      <c r="DJ26" s="28">
        <v>2.1088878796185382</v>
      </c>
      <c r="DK26" s="28">
        <v>2.1088878796185382</v>
      </c>
      <c r="DL26" s="28">
        <v>2.1088878796185382</v>
      </c>
      <c r="DM26" s="28">
        <v>2.1088878796185382</v>
      </c>
      <c r="DN26" s="28">
        <v>2.1088878796185382</v>
      </c>
      <c r="DO26" s="28">
        <v>2.1088878796185382</v>
      </c>
      <c r="DP26" s="28">
        <v>2.1088878796185382</v>
      </c>
      <c r="DQ26" s="28">
        <v>2.1088878796185382</v>
      </c>
      <c r="DR26" s="28">
        <v>2.1088878796185382</v>
      </c>
      <c r="DS26" s="28">
        <v>2.1088878796185382</v>
      </c>
      <c r="DT26" s="28">
        <v>2.1088878796185382</v>
      </c>
      <c r="DU26" s="28">
        <v>2.1088878796185382</v>
      </c>
      <c r="DV26" s="28">
        <v>2.1088878796185382</v>
      </c>
      <c r="DW26" s="28">
        <v>2.1088878796185382</v>
      </c>
      <c r="DX26" s="28">
        <v>2.1088878796185382</v>
      </c>
      <c r="DY26" s="28">
        <v>2.1088878796185382</v>
      </c>
      <c r="DZ26" s="28">
        <v>2.1088878796185382</v>
      </c>
      <c r="EA26" s="28">
        <v>2.1088878796185382</v>
      </c>
      <c r="EB26" s="28">
        <v>2.1088878796185382</v>
      </c>
      <c r="EC26" s="28">
        <v>2.1088878796185382</v>
      </c>
      <c r="ED26" s="28">
        <v>2.1088878796185382</v>
      </c>
      <c r="EE26" s="28">
        <v>2.1088878796185382</v>
      </c>
      <c r="EF26" s="28">
        <v>2.1088878796185382</v>
      </c>
      <c r="EG26" s="28">
        <v>2.1088878796185382</v>
      </c>
      <c r="EH26" s="28">
        <v>2.1088878796185382</v>
      </c>
      <c r="EI26" s="28">
        <v>2.1088878796185382</v>
      </c>
      <c r="EJ26" s="28">
        <v>2.1088878796185382</v>
      </c>
      <c r="EK26" s="28">
        <v>2.1088878796185382</v>
      </c>
      <c r="EL26" s="28">
        <v>2.1088878796185382</v>
      </c>
      <c r="EM26" s="28">
        <v>2.1088878796185382</v>
      </c>
      <c r="EN26" s="28">
        <v>2.1088878796185382</v>
      </c>
      <c r="EO26" s="28">
        <v>2.1088878796185382</v>
      </c>
      <c r="EP26" s="28">
        <v>2.1088878796185382</v>
      </c>
      <c r="EQ26" s="28">
        <v>2.1088878796185382</v>
      </c>
      <c r="ER26" s="28">
        <v>2.1088878796185382</v>
      </c>
      <c r="ES26" s="28">
        <v>2.1088878796185382</v>
      </c>
      <c r="ET26" s="28">
        <v>2.1088878796185382</v>
      </c>
      <c r="EU26" s="28">
        <v>2.1088878796185382</v>
      </c>
      <c r="EV26" s="28">
        <v>2.1088878796185382</v>
      </c>
      <c r="EW26" s="28">
        <v>2.1088878796185382</v>
      </c>
      <c r="EX26" s="28">
        <v>2.1088878796185382</v>
      </c>
      <c r="EY26" s="28">
        <v>2.1088878796185382</v>
      </c>
      <c r="EZ26" s="28">
        <v>2.1088878796185382</v>
      </c>
      <c r="FA26" s="28">
        <v>2.1088878796185382</v>
      </c>
      <c r="FB26" s="28">
        <v>2.1088878796185382</v>
      </c>
      <c r="FC26" s="28">
        <v>2.1088878796185382</v>
      </c>
      <c r="FD26" s="28">
        <v>2.1088878796185382</v>
      </c>
      <c r="FE26" s="28">
        <v>2.1088878796185382</v>
      </c>
      <c r="FF26" s="28">
        <v>2.1088878796185382</v>
      </c>
      <c r="FG26" s="28">
        <v>2.1088878796185382</v>
      </c>
      <c r="FH26" s="28">
        <v>2.1088878796185382</v>
      </c>
      <c r="FI26" s="28">
        <v>2.1088878796185382</v>
      </c>
      <c r="FJ26" s="28">
        <v>2.1088878796185382</v>
      </c>
      <c r="FK26" s="28">
        <v>2.1088878796185382</v>
      </c>
      <c r="FL26" s="28">
        <v>2.1088878796185382</v>
      </c>
      <c r="FM26" s="28">
        <v>2.1088878796185382</v>
      </c>
      <c r="FN26" s="28">
        <v>2.1088878796185382</v>
      </c>
      <c r="FO26" s="28">
        <v>2.1088878796185382</v>
      </c>
      <c r="FP26" s="28">
        <v>2.1088878796185382</v>
      </c>
      <c r="FQ26" s="28">
        <v>2.1088878796185382</v>
      </c>
      <c r="FR26" s="28">
        <v>2.1088878796185382</v>
      </c>
      <c r="FS26" s="28">
        <v>2.1088878796185382</v>
      </c>
      <c r="FT26" s="28">
        <v>2.1088878796185382</v>
      </c>
      <c r="FU26" s="28">
        <v>2.1088878796185382</v>
      </c>
      <c r="FV26" s="28">
        <v>2.1088878796185382</v>
      </c>
      <c r="FW26" s="28">
        <v>2.1088878796185382</v>
      </c>
      <c r="FX26" s="28">
        <v>2.1088878796185382</v>
      </c>
      <c r="FY26" s="28">
        <v>2.1088878796185382</v>
      </c>
      <c r="FZ26" s="28">
        <v>2.1088878796185382</v>
      </c>
      <c r="GA26" s="28">
        <v>2.1088878796185382</v>
      </c>
      <c r="GB26" s="28">
        <v>2.1088878796185382</v>
      </c>
      <c r="GC26" s="28">
        <v>2.1088878796185382</v>
      </c>
      <c r="GD26" s="28">
        <v>2.1088878796185382</v>
      </c>
      <c r="GE26" s="28">
        <v>2.1088878796185382</v>
      </c>
      <c r="GF26" s="28">
        <v>2.1088878796185382</v>
      </c>
      <c r="GG26" s="28">
        <v>2.1088878796185382</v>
      </c>
      <c r="GH26" s="28">
        <v>2.1088878796185382</v>
      </c>
      <c r="GI26" s="28">
        <v>2.1088878796185382</v>
      </c>
      <c r="GJ26" s="28">
        <v>2.1088878796185382</v>
      </c>
      <c r="GK26" s="28">
        <v>2.1088878796185382</v>
      </c>
      <c r="GM26" s="33"/>
      <c r="GO26" s="33"/>
    </row>
    <row r="27" spans="1:197" ht="18" thickBot="1" x14ac:dyDescent="0.35">
      <c r="A27" s="8" t="s">
        <v>18</v>
      </c>
      <c r="B27" s="9" t="s">
        <v>16</v>
      </c>
      <c r="C27" s="28">
        <v>20.6897341243514</v>
      </c>
      <c r="D27" s="28">
        <v>24.97260729200022</v>
      </c>
      <c r="E27" s="28">
        <v>46.753821821395711</v>
      </c>
      <c r="F27" s="28">
        <v>26.718700986687413</v>
      </c>
      <c r="G27" s="28">
        <v>20.304765909911151</v>
      </c>
      <c r="H27" s="28">
        <v>20.088756142206776</v>
      </c>
      <c r="I27" s="28">
        <v>20.195068736671704</v>
      </c>
      <c r="J27" s="28">
        <v>17.705407518983581</v>
      </c>
      <c r="K27" s="28">
        <v>13.744317274644832</v>
      </c>
      <c r="L27" s="28">
        <v>12.886205249932965</v>
      </c>
      <c r="M27" s="28">
        <v>12.960152830884414</v>
      </c>
      <c r="N27" s="28">
        <v>12.886205249932965</v>
      </c>
      <c r="O27" s="28">
        <v>12.886205249932965</v>
      </c>
      <c r="P27" s="28">
        <v>12.886205249932965</v>
      </c>
      <c r="Q27" s="28">
        <v>12.886205249932965</v>
      </c>
      <c r="R27" s="28">
        <v>12.886205249932965</v>
      </c>
      <c r="S27" s="28">
        <v>12.886205249932965</v>
      </c>
      <c r="T27" s="28">
        <v>12.886205249932965</v>
      </c>
      <c r="U27" s="28">
        <v>12.886205249932965</v>
      </c>
      <c r="V27" s="28">
        <v>12.886205249932965</v>
      </c>
      <c r="W27" s="28">
        <v>12.886205249932965</v>
      </c>
      <c r="X27" s="28">
        <v>12.886205249932965</v>
      </c>
      <c r="Y27" s="28">
        <v>15.764844372644706</v>
      </c>
      <c r="Z27" s="28">
        <v>17.705407518983595</v>
      </c>
      <c r="AA27" s="28">
        <v>17.705407518983602</v>
      </c>
      <c r="AB27" s="28">
        <v>13.500127015837574</v>
      </c>
      <c r="AC27" s="28">
        <v>17.705407518983595</v>
      </c>
      <c r="AD27" s="28">
        <v>16.053398575652842</v>
      </c>
      <c r="AE27" s="28">
        <v>14.688456072469304</v>
      </c>
      <c r="AF27" s="28">
        <v>12.886205249932965</v>
      </c>
      <c r="AG27" s="28">
        <v>12.886205249932965</v>
      </c>
      <c r="AH27" s="28">
        <v>17.2354873780363</v>
      </c>
      <c r="AI27" s="28">
        <v>12.886205249932965</v>
      </c>
      <c r="AJ27" s="28">
        <v>12.886205249932965</v>
      </c>
      <c r="AK27" s="28">
        <v>12.886205249932965</v>
      </c>
      <c r="AL27" s="28">
        <v>12.886205249932965</v>
      </c>
      <c r="AM27" s="28">
        <v>12.886205249932965</v>
      </c>
      <c r="AN27" s="28">
        <v>19.908973761061617</v>
      </c>
      <c r="AO27" s="28">
        <v>17.468015694632957</v>
      </c>
      <c r="AP27" s="28">
        <v>15.746225843002057</v>
      </c>
      <c r="AQ27" s="28">
        <v>12.886205249932965</v>
      </c>
      <c r="AR27" s="28">
        <v>12.886205249932965</v>
      </c>
      <c r="AS27" s="28">
        <v>12.886205249932965</v>
      </c>
      <c r="AT27" s="28">
        <v>17.705407518983595</v>
      </c>
      <c r="AU27" s="28">
        <v>15.414082247336426</v>
      </c>
      <c r="AV27" s="28">
        <v>12.886205249932965</v>
      </c>
      <c r="AW27" s="28">
        <v>12.886205249932965</v>
      </c>
      <c r="AX27" s="28">
        <v>12.886205249932965</v>
      </c>
      <c r="AY27" s="28">
        <v>12.886205249932965</v>
      </c>
      <c r="AZ27" s="28">
        <v>12.886205249932965</v>
      </c>
      <c r="BA27" s="28">
        <v>12.886205249932965</v>
      </c>
      <c r="BB27" s="28">
        <v>12.886205249932965</v>
      </c>
      <c r="BC27" s="28">
        <v>12.886205249932965</v>
      </c>
      <c r="BD27" s="28">
        <v>12.886205249932965</v>
      </c>
      <c r="BE27" s="28">
        <v>12.886205249932965</v>
      </c>
      <c r="BF27" s="28">
        <v>12.886205249932965</v>
      </c>
      <c r="BG27" s="28">
        <v>12.886205249932965</v>
      </c>
      <c r="BH27" s="28">
        <v>12.886205249932965</v>
      </c>
      <c r="BI27" s="28">
        <v>12.886205249932965</v>
      </c>
      <c r="BJ27" s="28">
        <v>12.886205249932965</v>
      </c>
      <c r="BK27" s="28">
        <v>12.886205249932965</v>
      </c>
      <c r="BL27" s="28">
        <v>12.886205249932965</v>
      </c>
      <c r="BM27" s="28">
        <v>12.886205249932965</v>
      </c>
      <c r="BN27" s="28">
        <v>12.886205249932965</v>
      </c>
      <c r="BO27" s="28">
        <v>12.886205249932965</v>
      </c>
      <c r="BP27" s="28">
        <v>12.886205249932965</v>
      </c>
      <c r="BQ27" s="28">
        <v>12.886205249932965</v>
      </c>
      <c r="BR27" s="28">
        <v>12.886205249932965</v>
      </c>
      <c r="BS27" s="28">
        <v>12.886205249932965</v>
      </c>
      <c r="BT27" s="28">
        <v>12.886205249932965</v>
      </c>
      <c r="BU27" s="28">
        <v>12.886205249932965</v>
      </c>
      <c r="BV27" s="28">
        <v>12.886205249932965</v>
      </c>
      <c r="BW27" s="28">
        <v>12.886205249932965</v>
      </c>
      <c r="BX27" s="28">
        <v>12.886205249932965</v>
      </c>
      <c r="BY27" s="28">
        <v>17.149180600447043</v>
      </c>
      <c r="BZ27" s="28">
        <v>53.262483012267182</v>
      </c>
      <c r="CA27" s="28">
        <v>63.214518800096151</v>
      </c>
      <c r="CB27" s="28">
        <v>47.028978246183577</v>
      </c>
      <c r="CC27" s="28">
        <v>31.101868246416991</v>
      </c>
      <c r="CD27" s="28">
        <v>21.520564464417902</v>
      </c>
      <c r="CE27" s="28">
        <v>17.344397575313881</v>
      </c>
      <c r="CF27" s="28">
        <v>16.693484129186345</v>
      </c>
      <c r="CG27" s="28">
        <v>16.419830111942723</v>
      </c>
      <c r="CH27" s="28">
        <v>33.311460622642926</v>
      </c>
      <c r="CI27" s="28">
        <v>24.111425370026922</v>
      </c>
      <c r="CJ27" s="28">
        <v>25.028250024825624</v>
      </c>
      <c r="CK27" s="28">
        <v>55.722372004317485</v>
      </c>
      <c r="CL27" s="28">
        <v>44.612705882735618</v>
      </c>
      <c r="CM27" s="28">
        <v>35.771241832346334</v>
      </c>
      <c r="CN27" s="28">
        <v>17.705407518983602</v>
      </c>
      <c r="CO27" s="28">
        <v>34.699541522490051</v>
      </c>
      <c r="CP27" s="28">
        <v>30.917086541875669</v>
      </c>
      <c r="CQ27" s="28">
        <v>17.705407518983602</v>
      </c>
      <c r="CR27" s="28">
        <v>17.53949713427906</v>
      </c>
      <c r="CS27" s="28">
        <v>13.929235143438003</v>
      </c>
      <c r="CT27" s="28">
        <v>13.492089843621331</v>
      </c>
      <c r="CU27" s="28">
        <v>67.046094532460998</v>
      </c>
      <c r="CV27" s="28">
        <v>47.948804427211527</v>
      </c>
      <c r="CW27" s="28">
        <v>64.335123373606081</v>
      </c>
      <c r="CX27" s="28">
        <v>43.254881142679693</v>
      </c>
      <c r="CY27" s="28">
        <v>29.937035174867944</v>
      </c>
      <c r="CZ27" s="28">
        <v>24.787235050025863</v>
      </c>
      <c r="DA27" s="28">
        <v>29.278481530125571</v>
      </c>
      <c r="DB27" s="28">
        <v>33.274150217145973</v>
      </c>
      <c r="DC27" s="28">
        <v>49.500957818044306</v>
      </c>
      <c r="DD27" s="28">
        <v>17.705407518983595</v>
      </c>
      <c r="DE27" s="28">
        <v>15.566461760658653</v>
      </c>
      <c r="DF27" s="28">
        <v>29.754064579772493</v>
      </c>
      <c r="DG27" s="28">
        <v>63.963029292978931</v>
      </c>
      <c r="DH27" s="28">
        <v>64.334386039535573</v>
      </c>
      <c r="DI27" s="28">
        <v>67.471344910320596</v>
      </c>
      <c r="DJ27" s="28">
        <v>38.679857461254713</v>
      </c>
      <c r="DK27" s="28">
        <v>16.506414516891407</v>
      </c>
      <c r="DL27" s="28">
        <v>17.195438418214685</v>
      </c>
      <c r="DM27" s="28">
        <v>17.81172011344848</v>
      </c>
      <c r="DN27" s="28">
        <v>40.665991045545169</v>
      </c>
      <c r="DO27" s="28">
        <v>17.705407518983581</v>
      </c>
      <c r="DP27" s="28">
        <v>17.705407518983602</v>
      </c>
      <c r="DQ27" s="28">
        <v>14.742947753501022</v>
      </c>
      <c r="DR27" s="28">
        <v>18.176524450349806</v>
      </c>
      <c r="DS27" s="28">
        <v>12.886205249932965</v>
      </c>
      <c r="DT27" s="28">
        <v>12.886205249932965</v>
      </c>
      <c r="DU27" s="28">
        <v>13.566093985025262</v>
      </c>
      <c r="DV27" s="28">
        <v>12.886205249932965</v>
      </c>
      <c r="DW27" s="28">
        <v>12.886205249932965</v>
      </c>
      <c r="DX27" s="28">
        <v>12.886205249932965</v>
      </c>
      <c r="DY27" s="28">
        <v>12.886205249932965</v>
      </c>
      <c r="DZ27" s="28">
        <v>12.886205249932965</v>
      </c>
      <c r="EA27" s="28">
        <v>18.860057652555611</v>
      </c>
      <c r="EB27" s="28">
        <v>12.886205249932965</v>
      </c>
      <c r="EC27" s="28">
        <v>12.886205249932965</v>
      </c>
      <c r="ED27" s="28">
        <v>12.886205249932965</v>
      </c>
      <c r="EE27" s="28">
        <v>12.886205249932965</v>
      </c>
      <c r="EF27" s="28">
        <v>12.886205249932965</v>
      </c>
      <c r="EG27" s="28">
        <v>12.886205249932965</v>
      </c>
      <c r="EH27" s="28">
        <v>19.38117834257082</v>
      </c>
      <c r="EI27" s="28">
        <v>12.886205249932965</v>
      </c>
      <c r="EJ27" s="28">
        <v>12.886205249932965</v>
      </c>
      <c r="EK27" s="28">
        <v>12.886205249932965</v>
      </c>
      <c r="EL27" s="28">
        <v>12.886205249932965</v>
      </c>
      <c r="EM27" s="28">
        <v>12.886205249932965</v>
      </c>
      <c r="EN27" s="28">
        <v>12.886205249932965</v>
      </c>
      <c r="EO27" s="28">
        <v>12.886205249932965</v>
      </c>
      <c r="EP27" s="28">
        <v>12.886205249932965</v>
      </c>
      <c r="EQ27" s="28">
        <v>12.886205249932965</v>
      </c>
      <c r="ER27" s="28">
        <v>12.886205249932965</v>
      </c>
      <c r="ES27" s="28">
        <v>12.886205249932965</v>
      </c>
      <c r="ET27" s="28">
        <v>12.886205249932965</v>
      </c>
      <c r="EU27" s="28">
        <v>12.886205249932965</v>
      </c>
      <c r="EV27" s="28">
        <v>12.886205249932965</v>
      </c>
      <c r="EW27" s="28">
        <v>12.886205249932965</v>
      </c>
      <c r="EX27" s="28">
        <v>16.441605154344401</v>
      </c>
      <c r="EY27" s="28">
        <v>12.886205249932965</v>
      </c>
      <c r="EZ27" s="28">
        <v>12.886205249932965</v>
      </c>
      <c r="FA27" s="28">
        <v>12.886205249932965</v>
      </c>
      <c r="FB27" s="28">
        <v>12.886205249932965</v>
      </c>
      <c r="FC27" s="28">
        <v>12.886205249932965</v>
      </c>
      <c r="FD27" s="28">
        <v>12.886205249932965</v>
      </c>
      <c r="FE27" s="28">
        <v>12.886205249932965</v>
      </c>
      <c r="FF27" s="28">
        <v>12.886205249932965</v>
      </c>
      <c r="FG27" s="28">
        <v>12.886205249932965</v>
      </c>
      <c r="FH27" s="28">
        <v>12.886205249932965</v>
      </c>
      <c r="FI27" s="28">
        <v>12.886205249932965</v>
      </c>
      <c r="FJ27" s="28">
        <v>12.886205249932965</v>
      </c>
      <c r="FK27" s="28">
        <v>12.886205249932965</v>
      </c>
      <c r="FL27" s="28">
        <v>12.886205249932965</v>
      </c>
      <c r="FM27" s="28">
        <v>12.886205249932965</v>
      </c>
      <c r="FN27" s="28">
        <v>12.886205249932965</v>
      </c>
      <c r="FO27" s="28">
        <v>12.886205249932965</v>
      </c>
      <c r="FP27" s="28">
        <v>12.886205249932965</v>
      </c>
      <c r="FQ27" s="28">
        <v>12.886205249932965</v>
      </c>
      <c r="FR27" s="28">
        <v>12.886205249932965</v>
      </c>
      <c r="FS27" s="28">
        <v>12.886205249932965</v>
      </c>
      <c r="FT27" s="28">
        <v>12.886205249932965</v>
      </c>
      <c r="FU27" s="28">
        <v>12.886205249932965</v>
      </c>
      <c r="FV27" s="28">
        <v>12.886205249932965</v>
      </c>
      <c r="FW27" s="28">
        <v>12.886205249932965</v>
      </c>
      <c r="FX27" s="28">
        <v>12.886205249932965</v>
      </c>
      <c r="FY27" s="28">
        <v>12.886205249932965</v>
      </c>
      <c r="FZ27" s="28">
        <v>12.886205249932965</v>
      </c>
      <c r="GA27" s="28">
        <v>12.886205249932965</v>
      </c>
      <c r="GB27" s="28">
        <v>12.886205249932965</v>
      </c>
      <c r="GC27" s="28">
        <v>12.886205249932965</v>
      </c>
      <c r="GD27" s="28">
        <v>12.886205249932965</v>
      </c>
      <c r="GE27" s="28">
        <v>12.886205249932965</v>
      </c>
      <c r="GF27" s="28">
        <v>12.886205249932965</v>
      </c>
      <c r="GG27" s="28">
        <v>12.886205249932965</v>
      </c>
      <c r="GH27" s="28">
        <v>12.886205249932965</v>
      </c>
      <c r="GI27" s="28">
        <v>12.886205249932965</v>
      </c>
      <c r="GJ27" s="28">
        <v>12.886205249932965</v>
      </c>
      <c r="GK27" s="28">
        <v>12.886205249932965</v>
      </c>
      <c r="GM27" s="33"/>
      <c r="GO27" s="33"/>
    </row>
    <row r="28" spans="1:197" ht="18" thickBot="1" x14ac:dyDescent="0.35">
      <c r="A28" s="11"/>
      <c r="B28" s="9" t="s">
        <v>3</v>
      </c>
      <c r="C28" s="28">
        <v>3.8182783878152153</v>
      </c>
      <c r="D28" s="28">
        <v>13.895005931780524</v>
      </c>
      <c r="E28" s="28">
        <v>22.072402640982205</v>
      </c>
      <c r="F28" s="28">
        <v>12.412763905429147</v>
      </c>
      <c r="G28" s="28">
        <v>3.8182783878152153</v>
      </c>
      <c r="H28" s="28">
        <v>3.8182783878152153</v>
      </c>
      <c r="I28" s="28">
        <v>3.8182783878152153</v>
      </c>
      <c r="J28" s="28">
        <v>3.8182783878152153</v>
      </c>
      <c r="K28" s="28">
        <v>3.8182783878152153</v>
      </c>
      <c r="L28" s="28">
        <v>3.8182783878152153</v>
      </c>
      <c r="M28" s="28">
        <v>3.8182783878152153</v>
      </c>
      <c r="N28" s="28">
        <v>3.8182783878152153</v>
      </c>
      <c r="O28" s="28">
        <v>3.8182783878152153</v>
      </c>
      <c r="P28" s="28">
        <v>3.8182783878152153</v>
      </c>
      <c r="Q28" s="28">
        <v>3.8182783878152153</v>
      </c>
      <c r="R28" s="28">
        <v>3.8182783878152153</v>
      </c>
      <c r="S28" s="28">
        <v>3.8182783878152153</v>
      </c>
      <c r="T28" s="28">
        <v>3.8182783878152153</v>
      </c>
      <c r="U28" s="28">
        <v>3.8182783878152153</v>
      </c>
      <c r="V28" s="28">
        <v>3.8182783878152153</v>
      </c>
      <c r="W28" s="28">
        <v>3.8182783878152153</v>
      </c>
      <c r="X28" s="28">
        <v>3.8182783878152153</v>
      </c>
      <c r="Y28" s="28">
        <v>3.8182783878152153</v>
      </c>
      <c r="Z28" s="28">
        <v>3.8182783878152153</v>
      </c>
      <c r="AA28" s="28">
        <v>3.8182783878152153</v>
      </c>
      <c r="AB28" s="28">
        <v>3.8182783878152153</v>
      </c>
      <c r="AC28" s="28">
        <v>3.8182783878152153</v>
      </c>
      <c r="AD28" s="28">
        <v>3.8182783878152153</v>
      </c>
      <c r="AE28" s="28">
        <v>3.8182783878152153</v>
      </c>
      <c r="AF28" s="28">
        <v>3.8182783878152153</v>
      </c>
      <c r="AG28" s="28">
        <v>3.8182783878152153</v>
      </c>
      <c r="AH28" s="28">
        <v>3.8182783878152153</v>
      </c>
      <c r="AI28" s="28">
        <v>3.8182783878152153</v>
      </c>
      <c r="AJ28" s="28">
        <v>3.8182783878152153</v>
      </c>
      <c r="AK28" s="28">
        <v>3.8182783878152153</v>
      </c>
      <c r="AL28" s="28">
        <v>3.8182783878152153</v>
      </c>
      <c r="AM28" s="28">
        <v>3.8182783878152153</v>
      </c>
      <c r="AN28" s="28">
        <v>3.8182783878152153</v>
      </c>
      <c r="AO28" s="28">
        <v>3.8182783878152153</v>
      </c>
      <c r="AP28" s="28">
        <v>3.8182783878152153</v>
      </c>
      <c r="AQ28" s="28">
        <v>3.8182783878152153</v>
      </c>
      <c r="AR28" s="28">
        <v>3.8182783878152153</v>
      </c>
      <c r="AS28" s="28">
        <v>3.8182783878152153</v>
      </c>
      <c r="AT28" s="28">
        <v>3.8182783878152153</v>
      </c>
      <c r="AU28" s="28">
        <v>3.8182783878152153</v>
      </c>
      <c r="AV28" s="28">
        <v>3.8182783878152153</v>
      </c>
      <c r="AW28" s="28">
        <v>3.8182783878152153</v>
      </c>
      <c r="AX28" s="28">
        <v>3.8182783878152153</v>
      </c>
      <c r="AY28" s="28">
        <v>3.8182783878152153</v>
      </c>
      <c r="AZ28" s="28">
        <v>3.8182783878152153</v>
      </c>
      <c r="BA28" s="28">
        <v>3.8182783878152153</v>
      </c>
      <c r="BB28" s="28">
        <v>3.8182783878152153</v>
      </c>
      <c r="BC28" s="28">
        <v>3.8182783878152153</v>
      </c>
      <c r="BD28" s="28">
        <v>3.8182783878152153</v>
      </c>
      <c r="BE28" s="28">
        <v>3.8182783878152153</v>
      </c>
      <c r="BF28" s="28">
        <v>3.8182783878152153</v>
      </c>
      <c r="BG28" s="28">
        <v>3.8182783878152153</v>
      </c>
      <c r="BH28" s="28">
        <v>3.8182783878152153</v>
      </c>
      <c r="BI28" s="28">
        <v>3.8182783878152153</v>
      </c>
      <c r="BJ28" s="28">
        <v>3.8182783878152153</v>
      </c>
      <c r="BK28" s="28">
        <v>3.8182783878152153</v>
      </c>
      <c r="BL28" s="28">
        <v>3.8182783878152153</v>
      </c>
      <c r="BM28" s="28">
        <v>3.8182783878152153</v>
      </c>
      <c r="BN28" s="28">
        <v>3.8182783878152153</v>
      </c>
      <c r="BO28" s="28">
        <v>3.8182783878152153</v>
      </c>
      <c r="BP28" s="28">
        <v>3.8182783878152153</v>
      </c>
      <c r="BQ28" s="28">
        <v>3.8182783878152153</v>
      </c>
      <c r="BR28" s="28">
        <v>3.8182783878152153</v>
      </c>
      <c r="BS28" s="28">
        <v>3.8182783878152153</v>
      </c>
      <c r="BT28" s="28">
        <v>3.8182783878152153</v>
      </c>
      <c r="BU28" s="28">
        <v>3.8182783878152153</v>
      </c>
      <c r="BV28" s="28">
        <v>3.8182783878152153</v>
      </c>
      <c r="BW28" s="28">
        <v>3.8182783878152153</v>
      </c>
      <c r="BX28" s="28">
        <v>3.8182783878152153</v>
      </c>
      <c r="BY28" s="28">
        <v>3.8182783878152153</v>
      </c>
      <c r="BZ28" s="28">
        <v>27.897322979512253</v>
      </c>
      <c r="CA28" s="28">
        <v>38.452036782817949</v>
      </c>
      <c r="CB28" s="28">
        <v>19.828786155158131</v>
      </c>
      <c r="CC28" s="28">
        <v>7.9922212994573822</v>
      </c>
      <c r="CD28" s="28">
        <v>3.8182783878152153</v>
      </c>
      <c r="CE28" s="28">
        <v>3.8182783878152153</v>
      </c>
      <c r="CF28" s="28">
        <v>3.8182783878152153</v>
      </c>
      <c r="CG28" s="28">
        <v>3.8182783878152153</v>
      </c>
      <c r="CH28" s="28">
        <v>15.963926091189602</v>
      </c>
      <c r="CI28" s="28">
        <v>7.9922212994573822</v>
      </c>
      <c r="CJ28" s="28">
        <v>4.767477087161426</v>
      </c>
      <c r="CK28" s="28">
        <v>22.56200146222421</v>
      </c>
      <c r="CL28" s="28">
        <v>17.866414993796088</v>
      </c>
      <c r="CM28" s="28">
        <v>13.794468888326497</v>
      </c>
      <c r="CN28" s="28">
        <v>3.8182783878152153</v>
      </c>
      <c r="CO28" s="28">
        <v>10.436935376652231</v>
      </c>
      <c r="CP28" s="28">
        <v>5.4933876646715669</v>
      </c>
      <c r="CQ28" s="28">
        <v>3.8182783878152153</v>
      </c>
      <c r="CR28" s="28">
        <v>3.8182783878152153</v>
      </c>
      <c r="CS28" s="28">
        <v>3.8182783878152153</v>
      </c>
      <c r="CT28" s="28">
        <v>3.8182783878152153</v>
      </c>
      <c r="CU28" s="28">
        <v>28.897510944026543</v>
      </c>
      <c r="CV28" s="28">
        <v>27.410105413945729</v>
      </c>
      <c r="CW28" s="28">
        <v>31.373824580271641</v>
      </c>
      <c r="CX28" s="28">
        <v>15.479374368230074</v>
      </c>
      <c r="CY28" s="28">
        <v>12.517389453773061</v>
      </c>
      <c r="CZ28" s="28">
        <v>7.9922212994573822</v>
      </c>
      <c r="DA28" s="28">
        <v>16.531903440177135</v>
      </c>
      <c r="DB28" s="28">
        <v>17.092621028265668</v>
      </c>
      <c r="DC28" s="28">
        <v>22.742603702742748</v>
      </c>
      <c r="DD28" s="28">
        <v>3.8182783878152153</v>
      </c>
      <c r="DE28" s="28">
        <v>3.8182783878152153</v>
      </c>
      <c r="DF28" s="28">
        <v>12.380136086626676</v>
      </c>
      <c r="DG28" s="28">
        <v>32.095740187523383</v>
      </c>
      <c r="DH28" s="28">
        <v>28.51658980539942</v>
      </c>
      <c r="DI28" s="28">
        <v>25.890146341375079</v>
      </c>
      <c r="DJ28" s="28">
        <v>19.966373436928201</v>
      </c>
      <c r="DK28" s="28">
        <v>3.8182783878152153</v>
      </c>
      <c r="DL28" s="28">
        <v>3.8182783878152153</v>
      </c>
      <c r="DM28" s="28">
        <v>3.8182783878152153</v>
      </c>
      <c r="DN28" s="28">
        <v>18.725275760035448</v>
      </c>
      <c r="DO28" s="28">
        <v>3.8182783878152153</v>
      </c>
      <c r="DP28" s="28">
        <v>3.8182783878152153</v>
      </c>
      <c r="DQ28" s="28">
        <v>3.8182783878152153</v>
      </c>
      <c r="DR28" s="28">
        <v>11.144264827586396</v>
      </c>
      <c r="DS28" s="28">
        <v>3.8182783878152153</v>
      </c>
      <c r="DT28" s="28">
        <v>3.8182783878152153</v>
      </c>
      <c r="DU28" s="28">
        <v>3.8182783878152153</v>
      </c>
      <c r="DV28" s="28">
        <v>3.8182783878152153</v>
      </c>
      <c r="DW28" s="28">
        <v>3.8182783878152153</v>
      </c>
      <c r="DX28" s="28">
        <v>3.8182783878152153</v>
      </c>
      <c r="DY28" s="28">
        <v>3.8182783878152153</v>
      </c>
      <c r="DZ28" s="28">
        <v>3.8182783878152153</v>
      </c>
      <c r="EA28" s="28">
        <v>7.9922212994573822</v>
      </c>
      <c r="EB28" s="28">
        <v>3.8182783878152153</v>
      </c>
      <c r="EC28" s="28">
        <v>3.8182783878152153</v>
      </c>
      <c r="ED28" s="28">
        <v>3.8182783878152153</v>
      </c>
      <c r="EE28" s="28">
        <v>3.8182783878152153</v>
      </c>
      <c r="EF28" s="28">
        <v>3.8182783878152153</v>
      </c>
      <c r="EG28" s="28">
        <v>3.8182783878152153</v>
      </c>
      <c r="EH28" s="28">
        <v>7.9922212994573822</v>
      </c>
      <c r="EI28" s="28">
        <v>3.8182783878152153</v>
      </c>
      <c r="EJ28" s="28">
        <v>3.8182783878152153</v>
      </c>
      <c r="EK28" s="28">
        <v>3.8182783878152153</v>
      </c>
      <c r="EL28" s="28">
        <v>3.8182783878152153</v>
      </c>
      <c r="EM28" s="28">
        <v>3.8182783878152153</v>
      </c>
      <c r="EN28" s="28">
        <v>3.8182783878152153</v>
      </c>
      <c r="EO28" s="28">
        <v>3.8182783878152153</v>
      </c>
      <c r="EP28" s="28">
        <v>3.8182783878152153</v>
      </c>
      <c r="EQ28" s="28">
        <v>3.8182783878152153</v>
      </c>
      <c r="ER28" s="28">
        <v>3.8182783878152153</v>
      </c>
      <c r="ES28" s="28">
        <v>3.8182783878152153</v>
      </c>
      <c r="ET28" s="28">
        <v>3.8182783878152153</v>
      </c>
      <c r="EU28" s="28">
        <v>3.8182783878152153</v>
      </c>
      <c r="EV28" s="28">
        <v>3.8182783878152153</v>
      </c>
      <c r="EW28" s="28">
        <v>3.8182783878152153</v>
      </c>
      <c r="EX28" s="28">
        <v>3.8182783878152153</v>
      </c>
      <c r="EY28" s="28">
        <v>3.8182783878152153</v>
      </c>
      <c r="EZ28" s="28">
        <v>3.8182783878152153</v>
      </c>
      <c r="FA28" s="28">
        <v>3.8182783878152153</v>
      </c>
      <c r="FB28" s="28">
        <v>3.8182783878152153</v>
      </c>
      <c r="FC28" s="28">
        <v>3.8182783878152153</v>
      </c>
      <c r="FD28" s="28">
        <v>3.8182783878152153</v>
      </c>
      <c r="FE28" s="28">
        <v>3.8182783878152153</v>
      </c>
      <c r="FF28" s="28">
        <v>3.8182783878152153</v>
      </c>
      <c r="FG28" s="28">
        <v>3.8182783878152153</v>
      </c>
      <c r="FH28" s="28">
        <v>3.8182783878152153</v>
      </c>
      <c r="FI28" s="28">
        <v>3.8182783878152153</v>
      </c>
      <c r="FJ28" s="28">
        <v>3.8182783878152153</v>
      </c>
      <c r="FK28" s="28">
        <v>3.8182783878152153</v>
      </c>
      <c r="FL28" s="28">
        <v>3.8182783878152153</v>
      </c>
      <c r="FM28" s="28">
        <v>3.8182783878152153</v>
      </c>
      <c r="FN28" s="28">
        <v>3.8182783878152153</v>
      </c>
      <c r="FO28" s="28">
        <v>3.8182783878152153</v>
      </c>
      <c r="FP28" s="28">
        <v>3.8182783878152153</v>
      </c>
      <c r="FQ28" s="28">
        <v>3.8182783878152153</v>
      </c>
      <c r="FR28" s="28">
        <v>3.8182783878152153</v>
      </c>
      <c r="FS28" s="28">
        <v>3.8182783878152153</v>
      </c>
      <c r="FT28" s="28">
        <v>3.8182783878152153</v>
      </c>
      <c r="FU28" s="28">
        <v>3.8182783878152153</v>
      </c>
      <c r="FV28" s="28">
        <v>3.8182783878152153</v>
      </c>
      <c r="FW28" s="28">
        <v>3.8182783878152153</v>
      </c>
      <c r="FX28" s="28">
        <v>3.8182783878152153</v>
      </c>
      <c r="FY28" s="28">
        <v>3.8182783878152153</v>
      </c>
      <c r="FZ28" s="28">
        <v>3.8182783878152153</v>
      </c>
      <c r="GA28" s="28">
        <v>3.8182783878152153</v>
      </c>
      <c r="GB28" s="28">
        <v>3.8182783878152153</v>
      </c>
      <c r="GC28" s="28">
        <v>3.8182783878152153</v>
      </c>
      <c r="GD28" s="28">
        <v>3.8182783878152153</v>
      </c>
      <c r="GE28" s="28">
        <v>3.8182783878152153</v>
      </c>
      <c r="GF28" s="28">
        <v>3.8182783878152153</v>
      </c>
      <c r="GG28" s="28">
        <v>3.8182783878152153</v>
      </c>
      <c r="GH28" s="28">
        <v>3.8182783878152153</v>
      </c>
      <c r="GI28" s="28">
        <v>3.8182783878152153</v>
      </c>
      <c r="GJ28" s="28">
        <v>3.8182783878152153</v>
      </c>
      <c r="GK28" s="28">
        <v>3.8182783878152153</v>
      </c>
      <c r="GM28" s="33"/>
      <c r="GO28" s="33"/>
    </row>
    <row r="29" spans="1:197" ht="18" thickBot="1" x14ac:dyDescent="0.35">
      <c r="A29" s="10"/>
      <c r="B29" s="9" t="s">
        <v>14</v>
      </c>
      <c r="C29" s="28">
        <v>0.5149621950117429</v>
      </c>
      <c r="D29" s="28">
        <v>0.5149621950117429</v>
      </c>
      <c r="E29" s="28">
        <v>0.5149621950117429</v>
      </c>
      <c r="F29" s="28">
        <v>0.5149621950117429</v>
      </c>
      <c r="G29" s="28">
        <v>0.5149621950117429</v>
      </c>
      <c r="H29" s="28">
        <v>0.5149621950117429</v>
      </c>
      <c r="I29" s="28">
        <v>0.5149621950117429</v>
      </c>
      <c r="J29" s="28">
        <v>0.5149621950117429</v>
      </c>
      <c r="K29" s="28">
        <v>0.5149621950117429</v>
      </c>
      <c r="L29" s="28">
        <v>0.5149621950117429</v>
      </c>
      <c r="M29" s="28">
        <v>0.5149621950117429</v>
      </c>
      <c r="N29" s="28">
        <v>0.5149621950117429</v>
      </c>
      <c r="O29" s="28">
        <v>0.5149621950117429</v>
      </c>
      <c r="P29" s="28">
        <v>0.5149621950117429</v>
      </c>
      <c r="Q29" s="28">
        <v>0.5149621950117429</v>
      </c>
      <c r="R29" s="28">
        <v>0.5149621950117429</v>
      </c>
      <c r="S29" s="28">
        <v>0.5149621950117429</v>
      </c>
      <c r="T29" s="28">
        <v>0.5149621950117429</v>
      </c>
      <c r="U29" s="28">
        <v>0.5149621950117429</v>
      </c>
      <c r="V29" s="28">
        <v>0.5149621950117429</v>
      </c>
      <c r="W29" s="28">
        <v>0.5149621950117429</v>
      </c>
      <c r="X29" s="28">
        <v>0.5149621950117429</v>
      </c>
      <c r="Y29" s="28">
        <v>0.5149621950117429</v>
      </c>
      <c r="Z29" s="28">
        <v>0.5149621950117429</v>
      </c>
      <c r="AA29" s="28">
        <v>0.5149621950117429</v>
      </c>
      <c r="AB29" s="28">
        <v>0.5149621950117429</v>
      </c>
      <c r="AC29" s="28">
        <v>0.5149621950117429</v>
      </c>
      <c r="AD29" s="28">
        <v>0.5149621950117429</v>
      </c>
      <c r="AE29" s="28">
        <v>0.5149621950117429</v>
      </c>
      <c r="AF29" s="28">
        <v>0.5149621950117429</v>
      </c>
      <c r="AG29" s="28">
        <v>0.5149621950117429</v>
      </c>
      <c r="AH29" s="28">
        <v>0.5149621950117429</v>
      </c>
      <c r="AI29" s="28">
        <v>0.5149621950117429</v>
      </c>
      <c r="AJ29" s="28">
        <v>0.5149621950117429</v>
      </c>
      <c r="AK29" s="28">
        <v>0.5149621950117429</v>
      </c>
      <c r="AL29" s="28">
        <v>0.5149621950117429</v>
      </c>
      <c r="AM29" s="28">
        <v>0.5149621950117429</v>
      </c>
      <c r="AN29" s="28">
        <v>0.5149621950117429</v>
      </c>
      <c r="AO29" s="28">
        <v>0.5149621950117429</v>
      </c>
      <c r="AP29" s="28">
        <v>0.5149621950117429</v>
      </c>
      <c r="AQ29" s="28">
        <v>0.5149621950117429</v>
      </c>
      <c r="AR29" s="28">
        <v>0.5149621950117429</v>
      </c>
      <c r="AS29" s="28">
        <v>0.5149621950117429</v>
      </c>
      <c r="AT29" s="28">
        <v>0.5149621950117429</v>
      </c>
      <c r="AU29" s="28">
        <v>0.5149621950117429</v>
      </c>
      <c r="AV29" s="28">
        <v>0.5149621950117429</v>
      </c>
      <c r="AW29" s="28">
        <v>0.5149621950117429</v>
      </c>
      <c r="AX29" s="28">
        <v>0.5149621950117429</v>
      </c>
      <c r="AY29" s="28">
        <v>0.5149621950117429</v>
      </c>
      <c r="AZ29" s="28">
        <v>0.5149621950117429</v>
      </c>
      <c r="BA29" s="28">
        <v>0.5149621950117429</v>
      </c>
      <c r="BB29" s="28">
        <v>0.5149621950117429</v>
      </c>
      <c r="BC29" s="28">
        <v>0.5149621950117429</v>
      </c>
      <c r="BD29" s="28">
        <v>0.5149621950117429</v>
      </c>
      <c r="BE29" s="28">
        <v>0.5149621950117429</v>
      </c>
      <c r="BF29" s="28">
        <v>0.5149621950117429</v>
      </c>
      <c r="BG29" s="28">
        <v>0.5149621950117429</v>
      </c>
      <c r="BH29" s="28">
        <v>0.5149621950117429</v>
      </c>
      <c r="BI29" s="28">
        <v>0.5149621950117429</v>
      </c>
      <c r="BJ29" s="28">
        <v>0.5149621950117429</v>
      </c>
      <c r="BK29" s="28">
        <v>0.5149621950117429</v>
      </c>
      <c r="BL29" s="28">
        <v>0.5149621950117429</v>
      </c>
      <c r="BM29" s="28">
        <v>0.5149621950117429</v>
      </c>
      <c r="BN29" s="28">
        <v>0.5149621950117429</v>
      </c>
      <c r="BO29" s="28">
        <v>0.5149621950117429</v>
      </c>
      <c r="BP29" s="28">
        <v>0.5149621950117429</v>
      </c>
      <c r="BQ29" s="28">
        <v>0.5149621950117429</v>
      </c>
      <c r="BR29" s="28">
        <v>0.5149621950117429</v>
      </c>
      <c r="BS29" s="28">
        <v>0.5149621950117429</v>
      </c>
      <c r="BT29" s="28">
        <v>0.5149621950117429</v>
      </c>
      <c r="BU29" s="28">
        <v>0.5149621950117429</v>
      </c>
      <c r="BV29" s="28">
        <v>0.5149621950117429</v>
      </c>
      <c r="BW29" s="28">
        <v>0.5149621950117429</v>
      </c>
      <c r="BX29" s="28">
        <v>0.5149621950117429</v>
      </c>
      <c r="BY29" s="28">
        <v>0.5149621950117429</v>
      </c>
      <c r="BZ29" s="28">
        <v>0.5149621950117429</v>
      </c>
      <c r="CA29" s="28">
        <v>11.002573310229947</v>
      </c>
      <c r="CB29" s="28">
        <v>0.5149621950117429</v>
      </c>
      <c r="CC29" s="28">
        <v>0.5149621950117429</v>
      </c>
      <c r="CD29" s="28">
        <v>0.5149621950117429</v>
      </c>
      <c r="CE29" s="28">
        <v>0.5149621950117429</v>
      </c>
      <c r="CF29" s="28">
        <v>0.5149621950117429</v>
      </c>
      <c r="CG29" s="28">
        <v>0.5149621950117429</v>
      </c>
      <c r="CH29" s="28">
        <v>0.5149621950117429</v>
      </c>
      <c r="CI29" s="28">
        <v>0.5149621950117429</v>
      </c>
      <c r="CJ29" s="28">
        <v>0.5149621950117429</v>
      </c>
      <c r="CK29" s="28">
        <v>0.5149621950117429</v>
      </c>
      <c r="CL29" s="28">
        <v>0.5149621950117429</v>
      </c>
      <c r="CM29" s="28">
        <v>0.5149621950117429</v>
      </c>
      <c r="CN29" s="28">
        <v>0.5149621950117429</v>
      </c>
      <c r="CO29" s="28">
        <v>0.5149621950117429</v>
      </c>
      <c r="CP29" s="28">
        <v>0.5149621950117429</v>
      </c>
      <c r="CQ29" s="28">
        <v>0.5149621950117429</v>
      </c>
      <c r="CR29" s="28">
        <v>0.5149621950117429</v>
      </c>
      <c r="CS29" s="28">
        <v>0.5149621950117429</v>
      </c>
      <c r="CT29" s="28">
        <v>0.5149621950117429</v>
      </c>
      <c r="CU29" s="28">
        <v>0.5149621950117429</v>
      </c>
      <c r="CV29" s="28">
        <v>0.5149621950117429</v>
      </c>
      <c r="CW29" s="28">
        <v>0.5149621950117429</v>
      </c>
      <c r="CX29" s="28">
        <v>0.5149621950117429</v>
      </c>
      <c r="CY29" s="28">
        <v>0.5149621950117429</v>
      </c>
      <c r="CZ29" s="28">
        <v>0.5149621950117429</v>
      </c>
      <c r="DA29" s="28">
        <v>0.5149621950117429</v>
      </c>
      <c r="DB29" s="28">
        <v>0.5149621950117429</v>
      </c>
      <c r="DC29" s="28">
        <v>0.5149621950117429</v>
      </c>
      <c r="DD29" s="28">
        <v>0.5149621950117429</v>
      </c>
      <c r="DE29" s="28">
        <v>0.5149621950117429</v>
      </c>
      <c r="DF29" s="28">
        <v>0.5149621950117429</v>
      </c>
      <c r="DG29" s="28">
        <v>0.5149621950117429</v>
      </c>
      <c r="DH29" s="28">
        <v>0.5149621950117429</v>
      </c>
      <c r="DI29" s="28">
        <v>0.5149621950117429</v>
      </c>
      <c r="DJ29" s="28">
        <v>0.5149621950117429</v>
      </c>
      <c r="DK29" s="28">
        <v>0.5149621950117429</v>
      </c>
      <c r="DL29" s="28">
        <v>0.5149621950117429</v>
      </c>
      <c r="DM29" s="28">
        <v>0.5149621950117429</v>
      </c>
      <c r="DN29" s="28">
        <v>0.5149621950117429</v>
      </c>
      <c r="DO29" s="28">
        <v>0.5149621950117429</v>
      </c>
      <c r="DP29" s="28">
        <v>0.5149621950117429</v>
      </c>
      <c r="DQ29" s="28">
        <v>0.5149621950117429</v>
      </c>
      <c r="DR29" s="28">
        <v>0.5149621950117429</v>
      </c>
      <c r="DS29" s="28">
        <v>0.5149621950117429</v>
      </c>
      <c r="DT29" s="28">
        <v>0.5149621950117429</v>
      </c>
      <c r="DU29" s="28">
        <v>0.5149621950117429</v>
      </c>
      <c r="DV29" s="28">
        <v>0.5149621950117429</v>
      </c>
      <c r="DW29" s="28">
        <v>0.5149621950117429</v>
      </c>
      <c r="DX29" s="28">
        <v>0.5149621950117429</v>
      </c>
      <c r="DY29" s="28">
        <v>0.5149621950117429</v>
      </c>
      <c r="DZ29" s="28">
        <v>0.5149621950117429</v>
      </c>
      <c r="EA29" s="28">
        <v>0.5149621950117429</v>
      </c>
      <c r="EB29" s="28">
        <v>0.5149621950117429</v>
      </c>
      <c r="EC29" s="28">
        <v>0.5149621950117429</v>
      </c>
      <c r="ED29" s="28">
        <v>0.5149621950117429</v>
      </c>
      <c r="EE29" s="28">
        <v>0.5149621950117429</v>
      </c>
      <c r="EF29" s="28">
        <v>0.5149621950117429</v>
      </c>
      <c r="EG29" s="28">
        <v>0.5149621950117429</v>
      </c>
      <c r="EH29" s="28">
        <v>0.5149621950117429</v>
      </c>
      <c r="EI29" s="28">
        <v>0.5149621950117429</v>
      </c>
      <c r="EJ29" s="28">
        <v>0.5149621950117429</v>
      </c>
      <c r="EK29" s="28">
        <v>0.5149621950117429</v>
      </c>
      <c r="EL29" s="28">
        <v>0.5149621950117429</v>
      </c>
      <c r="EM29" s="28">
        <v>0.5149621950117429</v>
      </c>
      <c r="EN29" s="28">
        <v>0.5149621950117429</v>
      </c>
      <c r="EO29" s="28">
        <v>0.5149621950117429</v>
      </c>
      <c r="EP29" s="28">
        <v>0.5149621950117429</v>
      </c>
      <c r="EQ29" s="28">
        <v>0.5149621950117429</v>
      </c>
      <c r="ER29" s="28">
        <v>0.5149621950117429</v>
      </c>
      <c r="ES29" s="28">
        <v>0.5149621950117429</v>
      </c>
      <c r="ET29" s="28">
        <v>0.5149621950117429</v>
      </c>
      <c r="EU29" s="28">
        <v>0.5149621950117429</v>
      </c>
      <c r="EV29" s="28">
        <v>0.5149621950117429</v>
      </c>
      <c r="EW29" s="28">
        <v>0.5149621950117429</v>
      </c>
      <c r="EX29" s="28">
        <v>0.5149621950117429</v>
      </c>
      <c r="EY29" s="28">
        <v>0.5149621950117429</v>
      </c>
      <c r="EZ29" s="28">
        <v>0.5149621950117429</v>
      </c>
      <c r="FA29" s="28">
        <v>0.5149621950117429</v>
      </c>
      <c r="FB29" s="28">
        <v>0.5149621950117429</v>
      </c>
      <c r="FC29" s="28">
        <v>0.5149621950117429</v>
      </c>
      <c r="FD29" s="28">
        <v>0.5149621950117429</v>
      </c>
      <c r="FE29" s="28">
        <v>0.5149621950117429</v>
      </c>
      <c r="FF29" s="28">
        <v>0.5149621950117429</v>
      </c>
      <c r="FG29" s="28">
        <v>0.5149621950117429</v>
      </c>
      <c r="FH29" s="28">
        <v>0.5149621950117429</v>
      </c>
      <c r="FI29" s="28">
        <v>0.5149621950117429</v>
      </c>
      <c r="FJ29" s="28">
        <v>0.5149621950117429</v>
      </c>
      <c r="FK29" s="28">
        <v>0.5149621950117429</v>
      </c>
      <c r="FL29" s="28">
        <v>0.5149621950117429</v>
      </c>
      <c r="FM29" s="28">
        <v>0.5149621950117429</v>
      </c>
      <c r="FN29" s="28">
        <v>0.5149621950117429</v>
      </c>
      <c r="FO29" s="28">
        <v>0.5149621950117429</v>
      </c>
      <c r="FP29" s="28">
        <v>0.5149621950117429</v>
      </c>
      <c r="FQ29" s="28">
        <v>0.5149621950117429</v>
      </c>
      <c r="FR29" s="28">
        <v>0.5149621950117429</v>
      </c>
      <c r="FS29" s="28">
        <v>0.5149621950117429</v>
      </c>
      <c r="FT29" s="28">
        <v>0.5149621950117429</v>
      </c>
      <c r="FU29" s="28">
        <v>0.5149621950117429</v>
      </c>
      <c r="FV29" s="28">
        <v>0.5149621950117429</v>
      </c>
      <c r="FW29" s="28">
        <v>0.5149621950117429</v>
      </c>
      <c r="FX29" s="28">
        <v>0.5149621950117429</v>
      </c>
      <c r="FY29" s="28">
        <v>0.5149621950117429</v>
      </c>
      <c r="FZ29" s="28">
        <v>0.5149621950117429</v>
      </c>
      <c r="GA29" s="28">
        <v>0.5149621950117429</v>
      </c>
      <c r="GB29" s="28">
        <v>0.5149621950117429</v>
      </c>
      <c r="GC29" s="28">
        <v>0.5149621950117429</v>
      </c>
      <c r="GD29" s="28">
        <v>0.5149621950117429</v>
      </c>
      <c r="GE29" s="28">
        <v>0.5149621950117429</v>
      </c>
      <c r="GF29" s="28">
        <v>0.5149621950117429</v>
      </c>
      <c r="GG29" s="28">
        <v>0.5149621950117429</v>
      </c>
      <c r="GH29" s="28">
        <v>0.5149621950117429</v>
      </c>
      <c r="GI29" s="28">
        <v>0.5149621950117429</v>
      </c>
      <c r="GJ29" s="28">
        <v>0.5149621950117429</v>
      </c>
      <c r="GK29" s="28">
        <v>0.5149621950117429</v>
      </c>
      <c r="GM29" s="33"/>
      <c r="GO29" s="33"/>
    </row>
    <row r="30" spans="1:197" ht="18" thickBot="1" x14ac:dyDescent="0.35">
      <c r="A30" s="8" t="s">
        <v>19</v>
      </c>
      <c r="B30" s="9" t="s">
        <v>16</v>
      </c>
      <c r="C30" s="28">
        <v>54.912932155870415</v>
      </c>
      <c r="D30" s="28">
        <v>63.000212283996021</v>
      </c>
      <c r="E30" s="28">
        <v>74.854238359033474</v>
      </c>
      <c r="F30" s="28">
        <v>57.155988526585503</v>
      </c>
      <c r="G30" s="28">
        <v>47.038084355867269</v>
      </c>
      <c r="H30" s="28">
        <v>38.956892365305585</v>
      </c>
      <c r="I30" s="28">
        <v>43.048889995414193</v>
      </c>
      <c r="J30" s="28">
        <v>33.153284856581195</v>
      </c>
      <c r="K30" s="28">
        <v>33.153284856581173</v>
      </c>
      <c r="L30" s="28">
        <v>18.378454004731665</v>
      </c>
      <c r="M30" s="28">
        <v>18.378454004731665</v>
      </c>
      <c r="N30" s="28">
        <v>18.378454004731665</v>
      </c>
      <c r="O30" s="28">
        <v>18.378454004731665</v>
      </c>
      <c r="P30" s="28">
        <v>18.378454004731665</v>
      </c>
      <c r="Q30" s="28">
        <v>18.378454004731665</v>
      </c>
      <c r="R30" s="28">
        <v>18.378454004731665</v>
      </c>
      <c r="S30" s="28">
        <v>18.378454004731665</v>
      </c>
      <c r="T30" s="28">
        <v>18.378454004731665</v>
      </c>
      <c r="U30" s="28">
        <v>18.378454004731665</v>
      </c>
      <c r="V30" s="28">
        <v>18.378454004731665</v>
      </c>
      <c r="W30" s="28">
        <v>18.378454004731665</v>
      </c>
      <c r="X30" s="28">
        <v>26.847061771484253</v>
      </c>
      <c r="Y30" s="28">
        <v>18.378454004731665</v>
      </c>
      <c r="Z30" s="28">
        <v>28.54016093939001</v>
      </c>
      <c r="AA30" s="28">
        <v>26.847061771484238</v>
      </c>
      <c r="AB30" s="28">
        <v>26.847061771484249</v>
      </c>
      <c r="AC30" s="28">
        <v>23.728623090276621</v>
      </c>
      <c r="AD30" s="28">
        <v>18.378454004731665</v>
      </c>
      <c r="AE30" s="28">
        <v>18.378454004731665</v>
      </c>
      <c r="AF30" s="28">
        <v>18.378454004731665</v>
      </c>
      <c r="AG30" s="28">
        <v>18.378454004731665</v>
      </c>
      <c r="AH30" s="28">
        <v>18.378454004731665</v>
      </c>
      <c r="AI30" s="28">
        <v>18.378454004731665</v>
      </c>
      <c r="AJ30" s="28">
        <v>18.378454004731665</v>
      </c>
      <c r="AK30" s="28">
        <v>18.378454004731665</v>
      </c>
      <c r="AL30" s="28">
        <v>18.378454004731665</v>
      </c>
      <c r="AM30" s="28">
        <v>18.378454004731665</v>
      </c>
      <c r="AN30" s="28">
        <v>26.223694041620867</v>
      </c>
      <c r="AO30" s="28">
        <v>18.378454004731665</v>
      </c>
      <c r="AP30" s="28">
        <v>18.378454004731665</v>
      </c>
      <c r="AQ30" s="28">
        <v>18.378454004731665</v>
      </c>
      <c r="AR30" s="28">
        <v>18.378454004731665</v>
      </c>
      <c r="AS30" s="28">
        <v>18.378454004731665</v>
      </c>
      <c r="AT30" s="28">
        <v>18.378454004731665</v>
      </c>
      <c r="AU30" s="28">
        <v>23.728623090276592</v>
      </c>
      <c r="AV30" s="28">
        <v>23.663903951046024</v>
      </c>
      <c r="AW30" s="28">
        <v>20.011529579521724</v>
      </c>
      <c r="AX30" s="28">
        <v>18.378454004731665</v>
      </c>
      <c r="AY30" s="28">
        <v>23.728623090276621</v>
      </c>
      <c r="AZ30" s="28">
        <v>23.728623090276592</v>
      </c>
      <c r="BA30" s="28">
        <v>23.728623090276621</v>
      </c>
      <c r="BB30" s="28">
        <v>23.728623090276621</v>
      </c>
      <c r="BC30" s="28">
        <v>18.378454004731665</v>
      </c>
      <c r="BD30" s="28">
        <v>18.378454004731665</v>
      </c>
      <c r="BE30" s="28">
        <v>23.728623090276621</v>
      </c>
      <c r="BF30" s="28">
        <v>24.656015642598916</v>
      </c>
      <c r="BG30" s="28">
        <v>25.900419859585771</v>
      </c>
      <c r="BH30" s="28">
        <v>23.728623090276621</v>
      </c>
      <c r="BI30" s="28">
        <v>18.378454004731665</v>
      </c>
      <c r="BJ30" s="28">
        <v>18.378454004731665</v>
      </c>
      <c r="BK30" s="28">
        <v>18.378454004731665</v>
      </c>
      <c r="BL30" s="28">
        <v>18.378454004731665</v>
      </c>
      <c r="BM30" s="28">
        <v>18.378454004731665</v>
      </c>
      <c r="BN30" s="28">
        <v>18.378454004731665</v>
      </c>
      <c r="BO30" s="28">
        <v>18.378454004731665</v>
      </c>
      <c r="BP30" s="28">
        <v>18.378454004731665</v>
      </c>
      <c r="BQ30" s="28">
        <v>18.378454004731665</v>
      </c>
      <c r="BR30" s="28">
        <v>18.378454004731665</v>
      </c>
      <c r="BS30" s="28">
        <v>18.378454004731665</v>
      </c>
      <c r="BT30" s="28">
        <v>18.378454004731665</v>
      </c>
      <c r="BU30" s="28">
        <v>18.378454004731665</v>
      </c>
      <c r="BV30" s="28">
        <v>20.302287276649096</v>
      </c>
      <c r="BW30" s="28">
        <v>18.378454004731665</v>
      </c>
      <c r="BX30" s="28">
        <v>21.644070982950133</v>
      </c>
      <c r="BY30" s="28">
        <v>18.378454004731665</v>
      </c>
      <c r="BZ30" s="28">
        <v>67.137216143547434</v>
      </c>
      <c r="CA30" s="28">
        <v>83.534847880629798</v>
      </c>
      <c r="CB30" s="28">
        <v>66.84255782681339</v>
      </c>
      <c r="CC30" s="28">
        <v>43.807277215564461</v>
      </c>
      <c r="CD30" s="28">
        <v>48.387627673040001</v>
      </c>
      <c r="CE30" s="28">
        <v>24.912525935242776</v>
      </c>
      <c r="CF30" s="28">
        <v>18.378454004731665</v>
      </c>
      <c r="CG30" s="28">
        <v>18.378454004731665</v>
      </c>
      <c r="CH30" s="28">
        <v>48.77962746173678</v>
      </c>
      <c r="CI30" s="28">
        <v>40.93324458064648</v>
      </c>
      <c r="CJ30" s="28">
        <v>46.19121377658486</v>
      </c>
      <c r="CK30" s="28">
        <v>62.746535677267595</v>
      </c>
      <c r="CL30" s="28">
        <v>45.730580837818167</v>
      </c>
      <c r="CM30" s="28">
        <v>33.163431404646367</v>
      </c>
      <c r="CN30" s="28">
        <v>26.84706177148427</v>
      </c>
      <c r="CO30" s="28">
        <v>41.128689134614739</v>
      </c>
      <c r="CP30" s="28">
        <v>26.847061771484253</v>
      </c>
      <c r="CQ30" s="28">
        <v>26.847061771484253</v>
      </c>
      <c r="CR30" s="28">
        <v>23.573231894767932</v>
      </c>
      <c r="CS30" s="28">
        <v>18.378454004731665</v>
      </c>
      <c r="CT30" s="28">
        <v>18.378454004731665</v>
      </c>
      <c r="CU30" s="28">
        <v>79.190924176063575</v>
      </c>
      <c r="CV30" s="28">
        <v>62.960659671873017</v>
      </c>
      <c r="CW30" s="28">
        <v>70.480982812656663</v>
      </c>
      <c r="CX30" s="28">
        <v>55.233667507816449</v>
      </c>
      <c r="CY30" s="28">
        <v>32.65066928020866</v>
      </c>
      <c r="CZ30" s="28">
        <v>26.847061771484238</v>
      </c>
      <c r="DA30" s="28">
        <v>27.947898395002845</v>
      </c>
      <c r="DB30" s="28">
        <v>32.99398943524659</v>
      </c>
      <c r="DC30" s="28">
        <v>40.995462280948637</v>
      </c>
      <c r="DD30" s="28">
        <v>26.847061771484238</v>
      </c>
      <c r="DE30" s="28">
        <v>25.210146833126061</v>
      </c>
      <c r="DF30" s="28">
        <v>43.169012683384366</v>
      </c>
      <c r="DG30" s="28">
        <v>71.913691579688631</v>
      </c>
      <c r="DH30" s="28">
        <v>72.388331153634169</v>
      </c>
      <c r="DI30" s="28">
        <v>66.468558106959961</v>
      </c>
      <c r="DJ30" s="28">
        <v>41.631304710987294</v>
      </c>
      <c r="DK30" s="28">
        <v>26.847061771484253</v>
      </c>
      <c r="DL30" s="28">
        <v>26.847061771484253</v>
      </c>
      <c r="DM30" s="28">
        <v>29.688223111002305</v>
      </c>
      <c r="DN30" s="28">
        <v>54.193784424584372</v>
      </c>
      <c r="DO30" s="28">
        <v>26.847061771484253</v>
      </c>
      <c r="DP30" s="28">
        <v>26.847061771484249</v>
      </c>
      <c r="DQ30" s="28">
        <v>18.378454004731665</v>
      </c>
      <c r="DR30" s="28">
        <v>33.153284856581188</v>
      </c>
      <c r="DS30" s="28">
        <v>33.153284856581195</v>
      </c>
      <c r="DT30" s="28">
        <v>26.847061771484238</v>
      </c>
      <c r="DU30" s="28">
        <v>26.847061771484249</v>
      </c>
      <c r="DV30" s="28">
        <v>26.847061771484249</v>
      </c>
      <c r="DW30" s="28">
        <v>26.847061771484238</v>
      </c>
      <c r="DX30" s="28">
        <v>23.57323189476794</v>
      </c>
      <c r="DY30" s="28">
        <v>21.192264711701512</v>
      </c>
      <c r="DZ30" s="28">
        <v>20.745833364876543</v>
      </c>
      <c r="EA30" s="28">
        <v>24.466094588417828</v>
      </c>
      <c r="EB30" s="28">
        <v>18.378454004731665</v>
      </c>
      <c r="EC30" s="28">
        <v>18.378454004731665</v>
      </c>
      <c r="ED30" s="28">
        <v>18.378454004731665</v>
      </c>
      <c r="EE30" s="28">
        <v>18.378454004731665</v>
      </c>
      <c r="EF30" s="28">
        <v>18.378454004731665</v>
      </c>
      <c r="EG30" s="28">
        <v>18.378454004731665</v>
      </c>
      <c r="EH30" s="28">
        <v>18.378454004731665</v>
      </c>
      <c r="EI30" s="28">
        <v>18.378454004731665</v>
      </c>
      <c r="EJ30" s="28">
        <v>18.378454004731665</v>
      </c>
      <c r="EK30" s="28">
        <v>18.378454004731665</v>
      </c>
      <c r="EL30" s="28">
        <v>18.378454004731665</v>
      </c>
      <c r="EM30" s="28">
        <v>18.378454004731665</v>
      </c>
      <c r="EN30" s="28">
        <v>18.378454004731665</v>
      </c>
      <c r="EO30" s="28">
        <v>18.378454004731665</v>
      </c>
      <c r="EP30" s="28">
        <v>18.378454004731665</v>
      </c>
      <c r="EQ30" s="28">
        <v>18.378454004731665</v>
      </c>
      <c r="ER30" s="28">
        <v>18.378454004731665</v>
      </c>
      <c r="ES30" s="28">
        <v>18.378454004731665</v>
      </c>
      <c r="ET30" s="28">
        <v>18.378454004731665</v>
      </c>
      <c r="EU30" s="28">
        <v>18.378454004731665</v>
      </c>
      <c r="EV30" s="28">
        <v>18.378454004731665</v>
      </c>
      <c r="EW30" s="28">
        <v>18.378454004731665</v>
      </c>
      <c r="EX30" s="28">
        <v>18.378454004731665</v>
      </c>
      <c r="EY30" s="28">
        <v>18.378454004731665</v>
      </c>
      <c r="EZ30" s="28">
        <v>18.378454004731665</v>
      </c>
      <c r="FA30" s="28">
        <v>18.378454004731665</v>
      </c>
      <c r="FB30" s="28">
        <v>18.378454004731665</v>
      </c>
      <c r="FC30" s="28">
        <v>18.378454004731665</v>
      </c>
      <c r="FD30" s="28">
        <v>18.378454004731665</v>
      </c>
      <c r="FE30" s="28">
        <v>18.378454004731665</v>
      </c>
      <c r="FF30" s="28">
        <v>18.378454004731665</v>
      </c>
      <c r="FG30" s="28">
        <v>18.378454004731665</v>
      </c>
      <c r="FH30" s="28">
        <v>18.378454004731665</v>
      </c>
      <c r="FI30" s="28">
        <v>18.378454004731665</v>
      </c>
      <c r="FJ30" s="28">
        <v>18.378454004731665</v>
      </c>
      <c r="FK30" s="28">
        <v>18.378454004731665</v>
      </c>
      <c r="FL30" s="28">
        <v>18.378454004731665</v>
      </c>
      <c r="FM30" s="28">
        <v>18.378454004731665</v>
      </c>
      <c r="FN30" s="28">
        <v>18.378454004731665</v>
      </c>
      <c r="FO30" s="28">
        <v>18.378454004731665</v>
      </c>
      <c r="FP30" s="28">
        <v>18.378454004731665</v>
      </c>
      <c r="FQ30" s="28">
        <v>18.378454004731665</v>
      </c>
      <c r="FR30" s="28">
        <v>18.378454004731665</v>
      </c>
      <c r="FS30" s="28">
        <v>18.378454004731665</v>
      </c>
      <c r="FT30" s="28">
        <v>18.378454004731665</v>
      </c>
      <c r="FU30" s="28">
        <v>18.378454004731665</v>
      </c>
      <c r="FV30" s="28">
        <v>18.378454004731665</v>
      </c>
      <c r="FW30" s="28">
        <v>18.378454004731665</v>
      </c>
      <c r="FX30" s="28">
        <v>18.378454004731665</v>
      </c>
      <c r="FY30" s="28">
        <v>18.378454004731665</v>
      </c>
      <c r="FZ30" s="28">
        <v>18.378454004731665</v>
      </c>
      <c r="GA30" s="28">
        <v>18.378454004731665</v>
      </c>
      <c r="GB30" s="28">
        <v>18.378454004731665</v>
      </c>
      <c r="GC30" s="28">
        <v>18.378454004731665</v>
      </c>
      <c r="GD30" s="28">
        <v>18.378454004731665</v>
      </c>
      <c r="GE30" s="28">
        <v>18.378454004731665</v>
      </c>
      <c r="GF30" s="28">
        <v>18.378454004731665</v>
      </c>
      <c r="GG30" s="28">
        <v>18.378454004731665</v>
      </c>
      <c r="GH30" s="28">
        <v>18.378454004731665</v>
      </c>
      <c r="GI30" s="28">
        <v>18.378454004731665</v>
      </c>
      <c r="GJ30" s="28">
        <v>18.378454004731665</v>
      </c>
      <c r="GK30" s="28">
        <v>18.378454004731665</v>
      </c>
      <c r="GM30" s="33"/>
      <c r="GO30" s="33"/>
    </row>
    <row r="31" spans="1:197" ht="18" thickBot="1" x14ac:dyDescent="0.35">
      <c r="A31" s="11"/>
      <c r="B31" s="9" t="s">
        <v>3</v>
      </c>
      <c r="C31" s="28">
        <v>24.173406250627263</v>
      </c>
      <c r="D31" s="28">
        <v>32.850085630676766</v>
      </c>
      <c r="E31" s="28">
        <v>38.942078902252035</v>
      </c>
      <c r="F31" s="28">
        <v>19.472543255364577</v>
      </c>
      <c r="G31" s="28">
        <v>17.061804872880344</v>
      </c>
      <c r="H31" s="28">
        <v>10.484493134469659</v>
      </c>
      <c r="I31" s="28">
        <v>18.062671644448645</v>
      </c>
      <c r="J31" s="28">
        <v>9.4660701113403309</v>
      </c>
      <c r="K31" s="28">
        <v>12.969583890906966</v>
      </c>
      <c r="L31" s="28">
        <v>9.4660701113403309</v>
      </c>
      <c r="M31" s="28">
        <v>9.4660701113403309</v>
      </c>
      <c r="N31" s="28">
        <v>9.4660701113403309</v>
      </c>
      <c r="O31" s="28">
        <v>9.4660701113403309</v>
      </c>
      <c r="P31" s="28">
        <v>9.4660701113403309</v>
      </c>
      <c r="Q31" s="28">
        <v>9.4660701113403309</v>
      </c>
      <c r="R31" s="28">
        <v>9.4660701113403309</v>
      </c>
      <c r="S31" s="28">
        <v>9.4660701113403309</v>
      </c>
      <c r="T31" s="28">
        <v>9.4660701113403309</v>
      </c>
      <c r="U31" s="28">
        <v>9.4660701113403309</v>
      </c>
      <c r="V31" s="28">
        <v>9.4660701113403309</v>
      </c>
      <c r="W31" s="28">
        <v>9.4660701113403309</v>
      </c>
      <c r="X31" s="28">
        <v>9.4660701113403309</v>
      </c>
      <c r="Y31" s="28">
        <v>9.4660701113403309</v>
      </c>
      <c r="Z31" s="28">
        <v>9.4660701113403309</v>
      </c>
      <c r="AA31" s="28">
        <v>9.4660701113403309</v>
      </c>
      <c r="AB31" s="28">
        <v>9.4660701113403309</v>
      </c>
      <c r="AC31" s="28">
        <v>9.4660701113403309</v>
      </c>
      <c r="AD31" s="28">
        <v>9.4660701113403309</v>
      </c>
      <c r="AE31" s="28">
        <v>9.4660701113403309</v>
      </c>
      <c r="AF31" s="28">
        <v>9.4660701113403309</v>
      </c>
      <c r="AG31" s="28">
        <v>9.4660701113403309</v>
      </c>
      <c r="AH31" s="28">
        <v>9.4660701113403309</v>
      </c>
      <c r="AI31" s="28">
        <v>9.4660701113403309</v>
      </c>
      <c r="AJ31" s="28">
        <v>9.4660701113403309</v>
      </c>
      <c r="AK31" s="28">
        <v>9.4660701113403309</v>
      </c>
      <c r="AL31" s="28">
        <v>9.4660701113403309</v>
      </c>
      <c r="AM31" s="28">
        <v>9.4660701113403309</v>
      </c>
      <c r="AN31" s="28">
        <v>9.4660701113403309</v>
      </c>
      <c r="AO31" s="28">
        <v>9.4660701113403309</v>
      </c>
      <c r="AP31" s="28">
        <v>9.4660701113403309</v>
      </c>
      <c r="AQ31" s="28">
        <v>9.4660701113403309</v>
      </c>
      <c r="AR31" s="28">
        <v>9.4660701113403309</v>
      </c>
      <c r="AS31" s="28">
        <v>9.4660701113403309</v>
      </c>
      <c r="AT31" s="28">
        <v>9.4660701113403309</v>
      </c>
      <c r="AU31" s="28">
        <v>9.4660701113403309</v>
      </c>
      <c r="AV31" s="28">
        <v>9.4660701113403309</v>
      </c>
      <c r="AW31" s="28">
        <v>9.4660701113403309</v>
      </c>
      <c r="AX31" s="28">
        <v>9.4660701113403309</v>
      </c>
      <c r="AY31" s="28">
        <v>9.4660701113403309</v>
      </c>
      <c r="AZ31" s="28">
        <v>9.4660701113403309</v>
      </c>
      <c r="BA31" s="28">
        <v>9.4660701113403309</v>
      </c>
      <c r="BB31" s="28">
        <v>9.4660701113403309</v>
      </c>
      <c r="BC31" s="28">
        <v>9.4660701113403309</v>
      </c>
      <c r="BD31" s="28">
        <v>9.4660701113403309</v>
      </c>
      <c r="BE31" s="28">
        <v>9.4660701113403309</v>
      </c>
      <c r="BF31" s="28">
        <v>9.4660701113403309</v>
      </c>
      <c r="BG31" s="28">
        <v>9.4660701113403309</v>
      </c>
      <c r="BH31" s="28">
        <v>9.4660701113403309</v>
      </c>
      <c r="BI31" s="28">
        <v>9.4660701113403309</v>
      </c>
      <c r="BJ31" s="28">
        <v>9.4660701113403309</v>
      </c>
      <c r="BK31" s="28">
        <v>9.4660701113403309</v>
      </c>
      <c r="BL31" s="28">
        <v>9.4660701113403309</v>
      </c>
      <c r="BM31" s="28">
        <v>9.4660701113403309</v>
      </c>
      <c r="BN31" s="28">
        <v>9.4660701113403309</v>
      </c>
      <c r="BO31" s="28">
        <v>9.4660701113403309</v>
      </c>
      <c r="BP31" s="28">
        <v>9.4660701113403309</v>
      </c>
      <c r="BQ31" s="28">
        <v>9.4660701113403309</v>
      </c>
      <c r="BR31" s="28">
        <v>9.4660701113403309</v>
      </c>
      <c r="BS31" s="28">
        <v>9.4660701113403309</v>
      </c>
      <c r="BT31" s="28">
        <v>9.4660701113403309</v>
      </c>
      <c r="BU31" s="28">
        <v>9.4660701113403309</v>
      </c>
      <c r="BV31" s="28">
        <v>9.4660701113403309</v>
      </c>
      <c r="BW31" s="28">
        <v>9.4660701113403309</v>
      </c>
      <c r="BX31" s="28">
        <v>9.4660701113403309</v>
      </c>
      <c r="BY31" s="28">
        <v>9.4660701113403309</v>
      </c>
      <c r="BZ31" s="28">
        <v>32.268611554042153</v>
      </c>
      <c r="CA31" s="28">
        <v>42.662784261970359</v>
      </c>
      <c r="CB31" s="28">
        <v>31.241778202418683</v>
      </c>
      <c r="CC31" s="28">
        <v>15.901175483896315</v>
      </c>
      <c r="CD31" s="28">
        <v>15.474715610704397</v>
      </c>
      <c r="CE31" s="28">
        <v>9.4660701113403309</v>
      </c>
      <c r="CF31" s="28">
        <v>9.4660701113403309</v>
      </c>
      <c r="CG31" s="28">
        <v>9.4660701113403309</v>
      </c>
      <c r="CH31" s="28">
        <v>21.04466890349239</v>
      </c>
      <c r="CI31" s="28">
        <v>12.815856834555522</v>
      </c>
      <c r="CJ31" s="28">
        <v>16.249512109686385</v>
      </c>
      <c r="CK31" s="28">
        <v>28.208209185569288</v>
      </c>
      <c r="CL31" s="28">
        <v>19.44391260871037</v>
      </c>
      <c r="CM31" s="28">
        <v>14.500092139108977</v>
      </c>
      <c r="CN31" s="28">
        <v>9.4660701113403309</v>
      </c>
      <c r="CO31" s="28">
        <v>12.8871123000818</v>
      </c>
      <c r="CP31" s="28">
        <v>9.4660701113403309</v>
      </c>
      <c r="CQ31" s="28">
        <v>9.4660701113403309</v>
      </c>
      <c r="CR31" s="28">
        <v>9.4660701113403309</v>
      </c>
      <c r="CS31" s="28">
        <v>9.4660701113403309</v>
      </c>
      <c r="CT31" s="28">
        <v>9.4660701113403309</v>
      </c>
      <c r="CU31" s="28">
        <v>33.922011830173282</v>
      </c>
      <c r="CV31" s="28">
        <v>28.318496631125544</v>
      </c>
      <c r="CW31" s="28">
        <v>32.82633104699427</v>
      </c>
      <c r="CX31" s="28">
        <v>24.235649176861777</v>
      </c>
      <c r="CY31" s="28">
        <v>9.4660701113403309</v>
      </c>
      <c r="CZ31" s="28">
        <v>9.4660701113403309</v>
      </c>
      <c r="DA31" s="28">
        <v>9.4660701113403309</v>
      </c>
      <c r="DB31" s="28">
        <v>12.883759770762365</v>
      </c>
      <c r="DC31" s="28">
        <v>18.027711819691707</v>
      </c>
      <c r="DD31" s="28">
        <v>9.4660701113403309</v>
      </c>
      <c r="DE31" s="28">
        <v>9.4660701113403309</v>
      </c>
      <c r="DF31" s="28">
        <v>14.696613452548421</v>
      </c>
      <c r="DG31" s="28">
        <v>34.728799519361026</v>
      </c>
      <c r="DH31" s="28">
        <v>34.973269020627491</v>
      </c>
      <c r="DI31" s="28">
        <v>29.179525318043012</v>
      </c>
      <c r="DJ31" s="28">
        <v>16.482338839848229</v>
      </c>
      <c r="DK31" s="28">
        <v>9.4660701113403309</v>
      </c>
      <c r="DL31" s="28">
        <v>9.4660701113403309</v>
      </c>
      <c r="DM31" s="28">
        <v>9.4660701113403309</v>
      </c>
      <c r="DN31" s="28">
        <v>22.822529758680279</v>
      </c>
      <c r="DO31" s="28">
        <v>9.4660701113403309</v>
      </c>
      <c r="DP31" s="28">
        <v>9.4660701113403309</v>
      </c>
      <c r="DQ31" s="28">
        <v>9.4660701113403309</v>
      </c>
      <c r="DR31" s="28">
        <v>9.4660701113403309</v>
      </c>
      <c r="DS31" s="28">
        <v>9.4660701113403309</v>
      </c>
      <c r="DT31" s="28">
        <v>9.4660701113403309</v>
      </c>
      <c r="DU31" s="28">
        <v>9.4660701113403309</v>
      </c>
      <c r="DV31" s="28">
        <v>9.4660701113403309</v>
      </c>
      <c r="DW31" s="28">
        <v>9.4660701113403309</v>
      </c>
      <c r="DX31" s="28">
        <v>9.4660701113403309</v>
      </c>
      <c r="DY31" s="28">
        <v>9.4660701113403309</v>
      </c>
      <c r="DZ31" s="28">
        <v>9.4660701113403309</v>
      </c>
      <c r="EA31" s="28">
        <v>9.4660701113403309</v>
      </c>
      <c r="EB31" s="28">
        <v>9.4660701113403309</v>
      </c>
      <c r="EC31" s="28">
        <v>9.4660701113403309</v>
      </c>
      <c r="ED31" s="28">
        <v>9.4660701113403309</v>
      </c>
      <c r="EE31" s="28">
        <v>9.4660701113403309</v>
      </c>
      <c r="EF31" s="28">
        <v>9.4660701113403309</v>
      </c>
      <c r="EG31" s="28">
        <v>9.4660701113403309</v>
      </c>
      <c r="EH31" s="28">
        <v>9.4660701113403309</v>
      </c>
      <c r="EI31" s="28">
        <v>9.4660701113403309</v>
      </c>
      <c r="EJ31" s="28">
        <v>9.4660701113403309</v>
      </c>
      <c r="EK31" s="28">
        <v>9.4660701113403309</v>
      </c>
      <c r="EL31" s="28">
        <v>9.4660701113403309</v>
      </c>
      <c r="EM31" s="28">
        <v>9.4660701113403309</v>
      </c>
      <c r="EN31" s="28">
        <v>9.4660701113403309</v>
      </c>
      <c r="EO31" s="28">
        <v>9.4660701113403309</v>
      </c>
      <c r="EP31" s="28">
        <v>9.4660701113403309</v>
      </c>
      <c r="EQ31" s="28">
        <v>9.4660701113403309</v>
      </c>
      <c r="ER31" s="28">
        <v>9.4660701113403309</v>
      </c>
      <c r="ES31" s="28">
        <v>9.4660701113403309</v>
      </c>
      <c r="ET31" s="28">
        <v>9.4660701113403309</v>
      </c>
      <c r="EU31" s="28">
        <v>9.4660701113403309</v>
      </c>
      <c r="EV31" s="28">
        <v>9.4660701113403309</v>
      </c>
      <c r="EW31" s="28">
        <v>9.4660701113403309</v>
      </c>
      <c r="EX31" s="28">
        <v>9.4660701113403309</v>
      </c>
      <c r="EY31" s="28">
        <v>9.4660701113403309</v>
      </c>
      <c r="EZ31" s="28">
        <v>9.4660701113403309</v>
      </c>
      <c r="FA31" s="28">
        <v>9.4660701113403309</v>
      </c>
      <c r="FB31" s="28">
        <v>9.4660701113403309</v>
      </c>
      <c r="FC31" s="28">
        <v>9.4660701113403309</v>
      </c>
      <c r="FD31" s="28">
        <v>9.4660701113403309</v>
      </c>
      <c r="FE31" s="28">
        <v>9.4660701113403309</v>
      </c>
      <c r="FF31" s="28">
        <v>9.4660701113403309</v>
      </c>
      <c r="FG31" s="28">
        <v>9.4660701113403309</v>
      </c>
      <c r="FH31" s="28">
        <v>9.4660701113403309</v>
      </c>
      <c r="FI31" s="28">
        <v>9.4660701113403309</v>
      </c>
      <c r="FJ31" s="28">
        <v>9.4660701113403309</v>
      </c>
      <c r="FK31" s="28">
        <v>9.4660701113403309</v>
      </c>
      <c r="FL31" s="28">
        <v>9.4660701113403309</v>
      </c>
      <c r="FM31" s="28">
        <v>9.4660701113403309</v>
      </c>
      <c r="FN31" s="28">
        <v>9.4660701113403309</v>
      </c>
      <c r="FO31" s="28">
        <v>9.4660701113403309</v>
      </c>
      <c r="FP31" s="28">
        <v>9.4660701113403309</v>
      </c>
      <c r="FQ31" s="28">
        <v>9.4660701113403309</v>
      </c>
      <c r="FR31" s="28">
        <v>9.4660701113403309</v>
      </c>
      <c r="FS31" s="28">
        <v>9.4660701113403309</v>
      </c>
      <c r="FT31" s="28">
        <v>9.4660701113403309</v>
      </c>
      <c r="FU31" s="28">
        <v>9.4660701113403309</v>
      </c>
      <c r="FV31" s="28">
        <v>9.4660701113403309</v>
      </c>
      <c r="FW31" s="28">
        <v>9.4660701113403309</v>
      </c>
      <c r="FX31" s="28">
        <v>9.4660701113403309</v>
      </c>
      <c r="FY31" s="28">
        <v>9.4660701113403309</v>
      </c>
      <c r="FZ31" s="28">
        <v>9.4660701113403309</v>
      </c>
      <c r="GA31" s="28">
        <v>9.4660701113403309</v>
      </c>
      <c r="GB31" s="28">
        <v>9.4660701113403309</v>
      </c>
      <c r="GC31" s="28">
        <v>9.4660701113403309</v>
      </c>
      <c r="GD31" s="28">
        <v>9.4660701113403309</v>
      </c>
      <c r="GE31" s="28">
        <v>9.4660701113403309</v>
      </c>
      <c r="GF31" s="28">
        <v>9.4660701113403309</v>
      </c>
      <c r="GG31" s="28">
        <v>9.4660701113403309</v>
      </c>
      <c r="GH31" s="28">
        <v>9.4660701113403309</v>
      </c>
      <c r="GI31" s="28">
        <v>9.4660701113403309</v>
      </c>
      <c r="GJ31" s="28">
        <v>9.4660701113403309</v>
      </c>
      <c r="GK31" s="28">
        <v>9.4660701113403309</v>
      </c>
      <c r="GM31" s="33"/>
      <c r="GO31" s="33"/>
    </row>
    <row r="32" spans="1:197" ht="18" thickBot="1" x14ac:dyDescent="0.35">
      <c r="A32" s="10"/>
      <c r="B32" s="9" t="s">
        <v>14</v>
      </c>
      <c r="C32" s="28">
        <v>3.1903851546817137</v>
      </c>
      <c r="D32" s="28">
        <v>3.1903851546817137</v>
      </c>
      <c r="E32" s="28">
        <v>4.9713596879148421</v>
      </c>
      <c r="F32" s="28">
        <v>3.1903851546817137</v>
      </c>
      <c r="G32" s="28">
        <v>3.1903851546817137</v>
      </c>
      <c r="H32" s="28">
        <v>3.1903851546817137</v>
      </c>
      <c r="I32" s="28">
        <v>3.1903851546817137</v>
      </c>
      <c r="J32" s="28">
        <v>3.1903851546817137</v>
      </c>
      <c r="K32" s="28">
        <v>3.1903851546817137</v>
      </c>
      <c r="L32" s="28">
        <v>3.1903851546817137</v>
      </c>
      <c r="M32" s="28">
        <v>3.1903851546817137</v>
      </c>
      <c r="N32" s="28">
        <v>3.1903851546817137</v>
      </c>
      <c r="O32" s="28">
        <v>3.1903851546817137</v>
      </c>
      <c r="P32" s="28">
        <v>3.1903851546817137</v>
      </c>
      <c r="Q32" s="28">
        <v>3.1903851546817137</v>
      </c>
      <c r="R32" s="28">
        <v>3.1903851546817137</v>
      </c>
      <c r="S32" s="28">
        <v>3.1903851546817137</v>
      </c>
      <c r="T32" s="28">
        <v>3.1903851546817137</v>
      </c>
      <c r="U32" s="28">
        <v>3.1903851546817137</v>
      </c>
      <c r="V32" s="28">
        <v>3.1903851546817137</v>
      </c>
      <c r="W32" s="28">
        <v>3.1903851546817137</v>
      </c>
      <c r="X32" s="28">
        <v>3.1903851546817137</v>
      </c>
      <c r="Y32" s="28">
        <v>3.1903851546817137</v>
      </c>
      <c r="Z32" s="28">
        <v>3.1903851546817137</v>
      </c>
      <c r="AA32" s="28">
        <v>3.1903851546817137</v>
      </c>
      <c r="AB32" s="28">
        <v>3.1903851546817137</v>
      </c>
      <c r="AC32" s="28">
        <v>3.1903851546817137</v>
      </c>
      <c r="AD32" s="28">
        <v>3.1903851546817137</v>
      </c>
      <c r="AE32" s="28">
        <v>3.1903851546817137</v>
      </c>
      <c r="AF32" s="28">
        <v>3.1903851546817137</v>
      </c>
      <c r="AG32" s="28">
        <v>3.1903851546817137</v>
      </c>
      <c r="AH32" s="28">
        <v>3.1903851546817137</v>
      </c>
      <c r="AI32" s="28">
        <v>3.1903851546817137</v>
      </c>
      <c r="AJ32" s="28">
        <v>3.1903851546817137</v>
      </c>
      <c r="AK32" s="28">
        <v>3.1903851546817137</v>
      </c>
      <c r="AL32" s="28">
        <v>3.1903851546817137</v>
      </c>
      <c r="AM32" s="28">
        <v>3.1903851546817137</v>
      </c>
      <c r="AN32" s="28">
        <v>3.1903851546817137</v>
      </c>
      <c r="AO32" s="28">
        <v>3.1903851546817137</v>
      </c>
      <c r="AP32" s="28">
        <v>3.1903851546817137</v>
      </c>
      <c r="AQ32" s="28">
        <v>3.1903851546817137</v>
      </c>
      <c r="AR32" s="28">
        <v>3.1903851546817137</v>
      </c>
      <c r="AS32" s="28">
        <v>3.1903851546817137</v>
      </c>
      <c r="AT32" s="28">
        <v>3.1903851546817137</v>
      </c>
      <c r="AU32" s="28">
        <v>3.1903851546817137</v>
      </c>
      <c r="AV32" s="28">
        <v>3.1903851546817137</v>
      </c>
      <c r="AW32" s="28">
        <v>3.1903851546817137</v>
      </c>
      <c r="AX32" s="28">
        <v>3.1903851546817137</v>
      </c>
      <c r="AY32" s="28">
        <v>3.1903851546817137</v>
      </c>
      <c r="AZ32" s="28">
        <v>3.1903851546817137</v>
      </c>
      <c r="BA32" s="28">
        <v>3.1903851546817137</v>
      </c>
      <c r="BB32" s="28">
        <v>3.1903851546817137</v>
      </c>
      <c r="BC32" s="28">
        <v>3.1903851546817137</v>
      </c>
      <c r="BD32" s="28">
        <v>3.1903851546817137</v>
      </c>
      <c r="BE32" s="28">
        <v>3.1903851546817137</v>
      </c>
      <c r="BF32" s="28">
        <v>3.1903851546817137</v>
      </c>
      <c r="BG32" s="28">
        <v>3.1903851546817137</v>
      </c>
      <c r="BH32" s="28">
        <v>3.1903851546817137</v>
      </c>
      <c r="BI32" s="28">
        <v>3.1903851546817137</v>
      </c>
      <c r="BJ32" s="28">
        <v>3.1903851546817137</v>
      </c>
      <c r="BK32" s="28">
        <v>3.1903851546817137</v>
      </c>
      <c r="BL32" s="28">
        <v>3.1903851546817137</v>
      </c>
      <c r="BM32" s="28">
        <v>3.1903851546817137</v>
      </c>
      <c r="BN32" s="28">
        <v>3.1903851546817137</v>
      </c>
      <c r="BO32" s="28">
        <v>3.1903851546817137</v>
      </c>
      <c r="BP32" s="28">
        <v>3.1903851546817137</v>
      </c>
      <c r="BQ32" s="28">
        <v>3.1903851546817137</v>
      </c>
      <c r="BR32" s="28">
        <v>3.1903851546817137</v>
      </c>
      <c r="BS32" s="28">
        <v>3.1903851546817137</v>
      </c>
      <c r="BT32" s="28">
        <v>3.1903851546817137</v>
      </c>
      <c r="BU32" s="28">
        <v>3.1903851546817137</v>
      </c>
      <c r="BV32" s="28">
        <v>3.1903851546817137</v>
      </c>
      <c r="BW32" s="28">
        <v>3.1903851546817137</v>
      </c>
      <c r="BX32" s="28">
        <v>3.1903851546817137</v>
      </c>
      <c r="BY32" s="28">
        <v>3.1903851546817137</v>
      </c>
      <c r="BZ32" s="28">
        <v>6.1086301503461664</v>
      </c>
      <c r="CA32" s="28">
        <v>12.066093538576116</v>
      </c>
      <c r="CB32" s="28">
        <v>3.1903851546817137</v>
      </c>
      <c r="CC32" s="28">
        <v>3.1903851546817137</v>
      </c>
      <c r="CD32" s="28">
        <v>3.1903851546817137</v>
      </c>
      <c r="CE32" s="28">
        <v>3.1903851546817137</v>
      </c>
      <c r="CF32" s="28">
        <v>3.1903851546817137</v>
      </c>
      <c r="CG32" s="28">
        <v>3.1903851546817137</v>
      </c>
      <c r="CH32" s="28">
        <v>3.1903851546817137</v>
      </c>
      <c r="CI32" s="28">
        <v>3.1903851546817137</v>
      </c>
      <c r="CJ32" s="28">
        <v>3.1903851546817137</v>
      </c>
      <c r="CK32" s="28">
        <v>3.1903851546817137</v>
      </c>
      <c r="CL32" s="28">
        <v>3.1903851546817137</v>
      </c>
      <c r="CM32" s="28">
        <v>3.1903851546817137</v>
      </c>
      <c r="CN32" s="28">
        <v>3.1903851546817137</v>
      </c>
      <c r="CO32" s="28">
        <v>3.1903851546817137</v>
      </c>
      <c r="CP32" s="28">
        <v>3.1903851546817137</v>
      </c>
      <c r="CQ32" s="28">
        <v>3.1903851546817137</v>
      </c>
      <c r="CR32" s="28">
        <v>3.1903851546817137</v>
      </c>
      <c r="CS32" s="28">
        <v>3.1903851546817137</v>
      </c>
      <c r="CT32" s="28">
        <v>3.1903851546817137</v>
      </c>
      <c r="CU32" s="28">
        <v>4.9665747840386985</v>
      </c>
      <c r="CV32" s="28">
        <v>3.1903851546817137</v>
      </c>
      <c r="CW32" s="28">
        <v>3.1903851546817137</v>
      </c>
      <c r="CX32" s="28">
        <v>3.1903851546817137</v>
      </c>
      <c r="CY32" s="28">
        <v>3.1903851546817137</v>
      </c>
      <c r="CZ32" s="28">
        <v>3.1903851546817137</v>
      </c>
      <c r="DA32" s="28">
        <v>3.1903851546817137</v>
      </c>
      <c r="DB32" s="28">
        <v>3.1903851546817137</v>
      </c>
      <c r="DC32" s="28">
        <v>3.1903851546817137</v>
      </c>
      <c r="DD32" s="28">
        <v>3.1903851546817137</v>
      </c>
      <c r="DE32" s="28">
        <v>3.1903851546817137</v>
      </c>
      <c r="DF32" s="28">
        <v>3.1903851546817137</v>
      </c>
      <c r="DG32" s="28">
        <v>3.1903851546817137</v>
      </c>
      <c r="DH32" s="28">
        <v>3.1903851546817137</v>
      </c>
      <c r="DI32" s="28">
        <v>3.1903851546817137</v>
      </c>
      <c r="DJ32" s="28">
        <v>3.1903851546817137</v>
      </c>
      <c r="DK32" s="28">
        <v>3.1903851546817137</v>
      </c>
      <c r="DL32" s="28">
        <v>3.1903851546817137</v>
      </c>
      <c r="DM32" s="28">
        <v>3.1903851546817137</v>
      </c>
      <c r="DN32" s="28">
        <v>3.1903851546817137</v>
      </c>
      <c r="DO32" s="28">
        <v>3.1903851546817137</v>
      </c>
      <c r="DP32" s="28">
        <v>3.1903851546817137</v>
      </c>
      <c r="DQ32" s="28">
        <v>3.1903851546817137</v>
      </c>
      <c r="DR32" s="28">
        <v>3.1903851546817137</v>
      </c>
      <c r="DS32" s="28">
        <v>3.1903851546817137</v>
      </c>
      <c r="DT32" s="28">
        <v>3.1903851546817137</v>
      </c>
      <c r="DU32" s="28">
        <v>3.1903851546817137</v>
      </c>
      <c r="DV32" s="28">
        <v>3.1903851546817137</v>
      </c>
      <c r="DW32" s="28">
        <v>3.1903851546817137</v>
      </c>
      <c r="DX32" s="28">
        <v>3.1903851546817137</v>
      </c>
      <c r="DY32" s="28">
        <v>3.1903851546817137</v>
      </c>
      <c r="DZ32" s="28">
        <v>3.1903851546817137</v>
      </c>
      <c r="EA32" s="28">
        <v>3.1903851546817137</v>
      </c>
      <c r="EB32" s="28">
        <v>3.1903851546817137</v>
      </c>
      <c r="EC32" s="28">
        <v>3.1903851546817137</v>
      </c>
      <c r="ED32" s="28">
        <v>3.1903851546817137</v>
      </c>
      <c r="EE32" s="28">
        <v>3.1903851546817137</v>
      </c>
      <c r="EF32" s="28">
        <v>3.1903851546817137</v>
      </c>
      <c r="EG32" s="28">
        <v>3.1903851546817137</v>
      </c>
      <c r="EH32" s="28">
        <v>3.1903851546817137</v>
      </c>
      <c r="EI32" s="28">
        <v>3.1903851546817137</v>
      </c>
      <c r="EJ32" s="28">
        <v>3.1903851546817137</v>
      </c>
      <c r="EK32" s="28">
        <v>3.1903851546817137</v>
      </c>
      <c r="EL32" s="28">
        <v>3.1903851546817137</v>
      </c>
      <c r="EM32" s="28">
        <v>3.1903851546817137</v>
      </c>
      <c r="EN32" s="28">
        <v>3.1903851546817137</v>
      </c>
      <c r="EO32" s="28">
        <v>3.1903851546817137</v>
      </c>
      <c r="EP32" s="28">
        <v>3.1903851546817137</v>
      </c>
      <c r="EQ32" s="28">
        <v>3.1903851546817137</v>
      </c>
      <c r="ER32" s="28">
        <v>3.1903851546817137</v>
      </c>
      <c r="ES32" s="28">
        <v>3.1903851546817137</v>
      </c>
      <c r="ET32" s="28">
        <v>3.1903851546817137</v>
      </c>
      <c r="EU32" s="28">
        <v>3.1903851546817137</v>
      </c>
      <c r="EV32" s="28">
        <v>3.1903851546817137</v>
      </c>
      <c r="EW32" s="28">
        <v>3.1903851546817137</v>
      </c>
      <c r="EX32" s="28">
        <v>3.1903851546817137</v>
      </c>
      <c r="EY32" s="28">
        <v>3.1903851546817137</v>
      </c>
      <c r="EZ32" s="28">
        <v>3.1903851546817137</v>
      </c>
      <c r="FA32" s="28">
        <v>3.1903851546817137</v>
      </c>
      <c r="FB32" s="28">
        <v>3.1903851546817137</v>
      </c>
      <c r="FC32" s="28">
        <v>3.1903851546817137</v>
      </c>
      <c r="FD32" s="28">
        <v>3.1903851546817137</v>
      </c>
      <c r="FE32" s="28">
        <v>3.1903851546817137</v>
      </c>
      <c r="FF32" s="28">
        <v>3.1903851546817137</v>
      </c>
      <c r="FG32" s="28">
        <v>3.1903851546817137</v>
      </c>
      <c r="FH32" s="28">
        <v>3.1903851546817137</v>
      </c>
      <c r="FI32" s="28">
        <v>3.1903851546817137</v>
      </c>
      <c r="FJ32" s="28">
        <v>3.1903851546817137</v>
      </c>
      <c r="FK32" s="28">
        <v>3.1903851546817137</v>
      </c>
      <c r="FL32" s="28">
        <v>3.1903851546817137</v>
      </c>
      <c r="FM32" s="28">
        <v>3.1903851546817137</v>
      </c>
      <c r="FN32" s="28">
        <v>3.1903851546817137</v>
      </c>
      <c r="FO32" s="28">
        <v>3.1903851546817137</v>
      </c>
      <c r="FP32" s="28">
        <v>3.1903851546817137</v>
      </c>
      <c r="FQ32" s="28">
        <v>3.1903851546817137</v>
      </c>
      <c r="FR32" s="28">
        <v>3.1903851546817137</v>
      </c>
      <c r="FS32" s="28">
        <v>3.1903851546817137</v>
      </c>
      <c r="FT32" s="28">
        <v>3.1903851546817137</v>
      </c>
      <c r="FU32" s="28">
        <v>3.1903851546817137</v>
      </c>
      <c r="FV32" s="28">
        <v>3.1903851546817137</v>
      </c>
      <c r="FW32" s="28">
        <v>3.1903851546817137</v>
      </c>
      <c r="FX32" s="28">
        <v>3.1903851546817137</v>
      </c>
      <c r="FY32" s="28">
        <v>3.1903851546817137</v>
      </c>
      <c r="FZ32" s="28">
        <v>3.1903851546817137</v>
      </c>
      <c r="GA32" s="28">
        <v>3.1903851546817137</v>
      </c>
      <c r="GB32" s="28">
        <v>3.1903851546817137</v>
      </c>
      <c r="GC32" s="28">
        <v>3.1903851546817137</v>
      </c>
      <c r="GD32" s="28">
        <v>3.1903851546817137</v>
      </c>
      <c r="GE32" s="28">
        <v>3.1903851546817137</v>
      </c>
      <c r="GF32" s="28">
        <v>3.1903851546817137</v>
      </c>
      <c r="GG32" s="28">
        <v>3.1903851546817137</v>
      </c>
      <c r="GH32" s="28">
        <v>3.1903851546817137</v>
      </c>
      <c r="GI32" s="28">
        <v>3.1903851546817137</v>
      </c>
      <c r="GJ32" s="28">
        <v>3.1903851546817137</v>
      </c>
      <c r="GK32" s="28">
        <v>3.1903851546817137</v>
      </c>
      <c r="GM32" s="33"/>
      <c r="GO32" s="33"/>
    </row>
    <row r="33" spans="1:197" ht="18" thickBot="1" x14ac:dyDescent="0.35">
      <c r="A33" s="8" t="s">
        <v>20</v>
      </c>
      <c r="B33" s="9" t="s">
        <v>3</v>
      </c>
      <c r="C33" s="28">
        <v>5.8022713163539565</v>
      </c>
      <c r="D33" s="28">
        <v>16.481637156152235</v>
      </c>
      <c r="E33" s="28">
        <v>26.673283279525826</v>
      </c>
      <c r="F33" s="28">
        <v>11.359533070713015</v>
      </c>
      <c r="G33" s="28">
        <v>5.8022713163539565</v>
      </c>
      <c r="H33" s="28">
        <v>5.8022713163539565</v>
      </c>
      <c r="I33" s="28">
        <v>5.8022713163539565</v>
      </c>
      <c r="J33" s="28">
        <v>5.8022713163539565</v>
      </c>
      <c r="K33" s="28">
        <v>5.8022713163539565</v>
      </c>
      <c r="L33" s="28">
        <v>5.8022713163539565</v>
      </c>
      <c r="M33" s="28">
        <v>5.8022713163539565</v>
      </c>
      <c r="N33" s="28">
        <v>5.8022713163539565</v>
      </c>
      <c r="O33" s="28">
        <v>5.8022713163539565</v>
      </c>
      <c r="P33" s="28">
        <v>5.8022713163539565</v>
      </c>
      <c r="Q33" s="28">
        <v>5.8022713163539565</v>
      </c>
      <c r="R33" s="28">
        <v>5.8022713163539565</v>
      </c>
      <c r="S33" s="28">
        <v>5.8022713163539565</v>
      </c>
      <c r="T33" s="28">
        <v>5.8022713163539565</v>
      </c>
      <c r="U33" s="28">
        <v>5.8022713163539565</v>
      </c>
      <c r="V33" s="28">
        <v>5.8022713163539565</v>
      </c>
      <c r="W33" s="28">
        <v>5.8022713163539565</v>
      </c>
      <c r="X33" s="28">
        <v>5.8022713163539565</v>
      </c>
      <c r="Y33" s="28">
        <v>5.8022713163539565</v>
      </c>
      <c r="Z33" s="28">
        <v>5.8022713163539565</v>
      </c>
      <c r="AA33" s="28">
        <v>5.8022713163539565</v>
      </c>
      <c r="AB33" s="28">
        <v>5.8022713163539565</v>
      </c>
      <c r="AC33" s="28">
        <v>5.8022713163539565</v>
      </c>
      <c r="AD33" s="28">
        <v>5.8022713163539565</v>
      </c>
      <c r="AE33" s="28">
        <v>5.8022713163539565</v>
      </c>
      <c r="AF33" s="28">
        <v>5.8022713163539565</v>
      </c>
      <c r="AG33" s="28">
        <v>5.8022713163539565</v>
      </c>
      <c r="AH33" s="28">
        <v>5.8022713163539565</v>
      </c>
      <c r="AI33" s="28">
        <v>5.8022713163539565</v>
      </c>
      <c r="AJ33" s="28">
        <v>5.8022713163539565</v>
      </c>
      <c r="AK33" s="28">
        <v>5.8022713163539565</v>
      </c>
      <c r="AL33" s="28">
        <v>5.8022713163539565</v>
      </c>
      <c r="AM33" s="28">
        <v>5.8022713163539565</v>
      </c>
      <c r="AN33" s="28">
        <v>5.8022713163539565</v>
      </c>
      <c r="AO33" s="28">
        <v>5.8022713163539565</v>
      </c>
      <c r="AP33" s="28">
        <v>5.8022713163539565</v>
      </c>
      <c r="AQ33" s="28">
        <v>5.8022713163539565</v>
      </c>
      <c r="AR33" s="28">
        <v>5.8022713163539565</v>
      </c>
      <c r="AS33" s="28">
        <v>5.8022713163539565</v>
      </c>
      <c r="AT33" s="28">
        <v>5.8022713163539565</v>
      </c>
      <c r="AU33" s="28">
        <v>5.8022713163539565</v>
      </c>
      <c r="AV33" s="28">
        <v>5.8022713163539565</v>
      </c>
      <c r="AW33" s="28">
        <v>5.8022713163539565</v>
      </c>
      <c r="AX33" s="28">
        <v>5.8022713163539565</v>
      </c>
      <c r="AY33" s="28">
        <v>5.8022713163539565</v>
      </c>
      <c r="AZ33" s="28">
        <v>5.8022713163539565</v>
      </c>
      <c r="BA33" s="28">
        <v>5.8022713163539565</v>
      </c>
      <c r="BB33" s="28">
        <v>5.8022713163539565</v>
      </c>
      <c r="BC33" s="28">
        <v>5.8022713163539565</v>
      </c>
      <c r="BD33" s="28">
        <v>5.8022713163539565</v>
      </c>
      <c r="BE33" s="28">
        <v>5.8022713163539565</v>
      </c>
      <c r="BF33" s="28">
        <v>5.8022713163539565</v>
      </c>
      <c r="BG33" s="28">
        <v>5.8022713163539565</v>
      </c>
      <c r="BH33" s="28">
        <v>5.8022713163539565</v>
      </c>
      <c r="BI33" s="28">
        <v>5.8022713163539565</v>
      </c>
      <c r="BJ33" s="28">
        <v>5.8022713163539565</v>
      </c>
      <c r="BK33" s="28">
        <v>5.8022713163539565</v>
      </c>
      <c r="BL33" s="28">
        <v>5.8022713163539565</v>
      </c>
      <c r="BM33" s="28">
        <v>5.8022713163539565</v>
      </c>
      <c r="BN33" s="28">
        <v>5.8022713163539565</v>
      </c>
      <c r="BO33" s="28">
        <v>5.8022713163539565</v>
      </c>
      <c r="BP33" s="28">
        <v>5.8022713163539565</v>
      </c>
      <c r="BQ33" s="28">
        <v>5.8022713163539565</v>
      </c>
      <c r="BR33" s="28">
        <v>5.8022713163539565</v>
      </c>
      <c r="BS33" s="28">
        <v>5.8022713163539565</v>
      </c>
      <c r="BT33" s="28">
        <v>5.8022713163539565</v>
      </c>
      <c r="BU33" s="28">
        <v>5.8022713163539565</v>
      </c>
      <c r="BV33" s="28">
        <v>5.8022713163539565</v>
      </c>
      <c r="BW33" s="28">
        <v>5.8022713163539565</v>
      </c>
      <c r="BX33" s="28">
        <v>5.8022713163539565</v>
      </c>
      <c r="BY33" s="28">
        <v>5.8022713163539565</v>
      </c>
      <c r="BZ33" s="28">
        <v>25.980904534234362</v>
      </c>
      <c r="CA33" s="28">
        <v>33.415781776347416</v>
      </c>
      <c r="CB33" s="28">
        <v>23.298194837264635</v>
      </c>
      <c r="CC33" s="28">
        <v>16.005318993877111</v>
      </c>
      <c r="CD33" s="28">
        <v>12.585292349269039</v>
      </c>
      <c r="CE33" s="28">
        <v>5.8022713163539565</v>
      </c>
      <c r="CF33" s="28">
        <v>5.8022713163539565</v>
      </c>
      <c r="CG33" s="28">
        <v>5.8022713163539565</v>
      </c>
      <c r="CH33" s="28">
        <v>16.253186196775914</v>
      </c>
      <c r="CI33" s="28">
        <v>10.30579420819948</v>
      </c>
      <c r="CJ33" s="28">
        <v>7.2098373039902972</v>
      </c>
      <c r="CK33" s="28">
        <v>20.930634348134824</v>
      </c>
      <c r="CL33" s="28">
        <v>17.318100773784639</v>
      </c>
      <c r="CM33" s="28">
        <v>14.448319655146765</v>
      </c>
      <c r="CN33" s="28">
        <v>5.8022713163539565</v>
      </c>
      <c r="CO33" s="28">
        <v>10.488603445906113</v>
      </c>
      <c r="CP33" s="28">
        <v>7.0673041660107749</v>
      </c>
      <c r="CQ33" s="28">
        <v>5.9210839889226419</v>
      </c>
      <c r="CR33" s="28">
        <v>5.8022713163539565</v>
      </c>
      <c r="CS33" s="28">
        <v>5.8022713163539565</v>
      </c>
      <c r="CT33" s="28">
        <v>5.8022713163539565</v>
      </c>
      <c r="CU33" s="28">
        <v>26.133109121794554</v>
      </c>
      <c r="CV33" s="28">
        <v>20.275216913947382</v>
      </c>
      <c r="CW33" s="28">
        <v>22.825567774376776</v>
      </c>
      <c r="CX33" s="28">
        <v>17.061607790938449</v>
      </c>
      <c r="CY33" s="28">
        <v>13.741359102052002</v>
      </c>
      <c r="CZ33" s="28">
        <v>12.041739302257245</v>
      </c>
      <c r="DA33" s="28">
        <v>15.173213127857663</v>
      </c>
      <c r="DB33" s="28">
        <v>16.809022813048763</v>
      </c>
      <c r="DC33" s="28">
        <v>19.254707902760906</v>
      </c>
      <c r="DD33" s="28">
        <v>5.8022713163539565</v>
      </c>
      <c r="DE33" s="28">
        <v>5.8022713163539565</v>
      </c>
      <c r="DF33" s="28">
        <v>15.868323230078623</v>
      </c>
      <c r="DG33" s="28">
        <v>24.399169382107832</v>
      </c>
      <c r="DH33" s="28">
        <v>24.911378747397347</v>
      </c>
      <c r="DI33" s="28">
        <v>20.203391847700715</v>
      </c>
      <c r="DJ33" s="28">
        <v>16.468390677950726</v>
      </c>
      <c r="DK33" s="28">
        <v>5.8022713163539565</v>
      </c>
      <c r="DL33" s="28">
        <v>5.8022713163539565</v>
      </c>
      <c r="DM33" s="28">
        <v>5.8022713163539565</v>
      </c>
      <c r="DN33" s="28">
        <v>17.912429382141731</v>
      </c>
      <c r="DO33" s="28">
        <v>5.8022713163539565</v>
      </c>
      <c r="DP33" s="28">
        <v>5.8022713163539565</v>
      </c>
      <c r="DQ33" s="28">
        <v>5.8022713163539565</v>
      </c>
      <c r="DR33" s="28">
        <v>9.8467335924095263</v>
      </c>
      <c r="DS33" s="28">
        <v>5.8022713163539565</v>
      </c>
      <c r="DT33" s="28">
        <v>5.8022713163539565</v>
      </c>
      <c r="DU33" s="28">
        <v>5.8022713163539565</v>
      </c>
      <c r="DV33" s="28">
        <v>5.8022713163539565</v>
      </c>
      <c r="DW33" s="28">
        <v>5.8022713163539565</v>
      </c>
      <c r="DX33" s="28">
        <v>5.8022713163539565</v>
      </c>
      <c r="DY33" s="28">
        <v>5.8022713163539565</v>
      </c>
      <c r="DZ33" s="28">
        <v>5.8022713163539565</v>
      </c>
      <c r="EA33" s="28">
        <v>8.4501832159163346</v>
      </c>
      <c r="EB33" s="28">
        <v>5.8022713163539565</v>
      </c>
      <c r="EC33" s="28">
        <v>5.8022713163539565</v>
      </c>
      <c r="ED33" s="28">
        <v>5.8022713163539565</v>
      </c>
      <c r="EE33" s="28">
        <v>5.8022713163539565</v>
      </c>
      <c r="EF33" s="28">
        <v>5.8022713163539565</v>
      </c>
      <c r="EG33" s="28">
        <v>5.8022713163539565</v>
      </c>
      <c r="EH33" s="28">
        <v>9.577596540435044</v>
      </c>
      <c r="EI33" s="28">
        <v>5.8022713163539565</v>
      </c>
      <c r="EJ33" s="28">
        <v>5.8022713163539565</v>
      </c>
      <c r="EK33" s="28">
        <v>5.8022713163539565</v>
      </c>
      <c r="EL33" s="28">
        <v>5.8022713163539565</v>
      </c>
      <c r="EM33" s="28">
        <v>5.8022713163539565</v>
      </c>
      <c r="EN33" s="28">
        <v>5.8022713163539565</v>
      </c>
      <c r="EO33" s="28">
        <v>5.8022713163539565</v>
      </c>
      <c r="EP33" s="28">
        <v>5.8022713163539565</v>
      </c>
      <c r="EQ33" s="28">
        <v>5.8022713163539565</v>
      </c>
      <c r="ER33" s="28">
        <v>5.8022713163539565</v>
      </c>
      <c r="ES33" s="28">
        <v>5.8022713163539565</v>
      </c>
      <c r="ET33" s="28">
        <v>5.8022713163539565</v>
      </c>
      <c r="EU33" s="28">
        <v>5.8022713163539565</v>
      </c>
      <c r="EV33" s="28">
        <v>5.8022713163539565</v>
      </c>
      <c r="EW33" s="28">
        <v>5.8022713163539565</v>
      </c>
      <c r="EX33" s="28">
        <v>5.8022713163539565</v>
      </c>
      <c r="EY33" s="28">
        <v>5.8022713163539565</v>
      </c>
      <c r="EZ33" s="28">
        <v>5.8022713163539565</v>
      </c>
      <c r="FA33" s="28">
        <v>5.8022713163539565</v>
      </c>
      <c r="FB33" s="28">
        <v>5.8022713163539565</v>
      </c>
      <c r="FC33" s="28">
        <v>5.8022713163539565</v>
      </c>
      <c r="FD33" s="28">
        <v>5.8022713163539565</v>
      </c>
      <c r="FE33" s="28">
        <v>5.8022713163539565</v>
      </c>
      <c r="FF33" s="28">
        <v>5.8022713163539565</v>
      </c>
      <c r="FG33" s="28">
        <v>5.8022713163539565</v>
      </c>
      <c r="FH33" s="28">
        <v>5.8022713163539565</v>
      </c>
      <c r="FI33" s="28">
        <v>5.8022713163539565</v>
      </c>
      <c r="FJ33" s="28">
        <v>5.8022713163539565</v>
      </c>
      <c r="FK33" s="28">
        <v>5.8022713163539565</v>
      </c>
      <c r="FL33" s="28">
        <v>5.8022713163539565</v>
      </c>
      <c r="FM33" s="28">
        <v>5.8022713163539565</v>
      </c>
      <c r="FN33" s="28">
        <v>5.8022713163539565</v>
      </c>
      <c r="FO33" s="28">
        <v>5.8022713163539565</v>
      </c>
      <c r="FP33" s="28">
        <v>5.8022713163539565</v>
      </c>
      <c r="FQ33" s="28">
        <v>5.8022713163539565</v>
      </c>
      <c r="FR33" s="28">
        <v>5.8022713163539565</v>
      </c>
      <c r="FS33" s="28">
        <v>5.8022713163539565</v>
      </c>
      <c r="FT33" s="28">
        <v>5.8022713163539565</v>
      </c>
      <c r="FU33" s="28">
        <v>5.8022713163539565</v>
      </c>
      <c r="FV33" s="28">
        <v>5.8022713163539565</v>
      </c>
      <c r="FW33" s="28">
        <v>5.8022713163539565</v>
      </c>
      <c r="FX33" s="28">
        <v>5.8022713163539565</v>
      </c>
      <c r="FY33" s="28">
        <v>5.8022713163539565</v>
      </c>
      <c r="FZ33" s="28">
        <v>5.8022713163539565</v>
      </c>
      <c r="GA33" s="28">
        <v>5.8022713163539565</v>
      </c>
      <c r="GB33" s="28">
        <v>5.8022713163539565</v>
      </c>
      <c r="GC33" s="28">
        <v>5.8022713163539565</v>
      </c>
      <c r="GD33" s="28">
        <v>5.8022713163539565</v>
      </c>
      <c r="GE33" s="28">
        <v>5.8022713163539565</v>
      </c>
      <c r="GF33" s="28">
        <v>5.8022713163539565</v>
      </c>
      <c r="GG33" s="28">
        <v>5.8022713163539565</v>
      </c>
      <c r="GH33" s="28">
        <v>5.8022713163539565</v>
      </c>
      <c r="GI33" s="28">
        <v>5.8022713163539565</v>
      </c>
      <c r="GJ33" s="28">
        <v>5.8022713163539565</v>
      </c>
      <c r="GK33" s="28">
        <v>5.8022713163539565</v>
      </c>
      <c r="GM33" s="33"/>
      <c r="GO33" s="33"/>
    </row>
    <row r="34" spans="1:197" ht="18" thickBot="1" x14ac:dyDescent="0.35">
      <c r="A34" s="10"/>
      <c r="B34" s="9" t="s">
        <v>14</v>
      </c>
      <c r="C34" s="28">
        <v>1.4723076138649458</v>
      </c>
      <c r="D34" s="28">
        <v>1.4723076138649458</v>
      </c>
      <c r="E34" s="28">
        <v>1.4723076138649458</v>
      </c>
      <c r="F34" s="28">
        <v>1.4723076138649458</v>
      </c>
      <c r="G34" s="28">
        <v>1.4723076138649458</v>
      </c>
      <c r="H34" s="28">
        <v>1.4723076138649458</v>
      </c>
      <c r="I34" s="28">
        <v>1.4723076138649458</v>
      </c>
      <c r="J34" s="28">
        <v>1.4723076138649458</v>
      </c>
      <c r="K34" s="28">
        <v>1.4723076138649458</v>
      </c>
      <c r="L34" s="28">
        <v>1.4723076138649458</v>
      </c>
      <c r="M34" s="28">
        <v>1.4723076138649458</v>
      </c>
      <c r="N34" s="28">
        <v>1.4723076138649458</v>
      </c>
      <c r="O34" s="28">
        <v>1.4723076138649458</v>
      </c>
      <c r="P34" s="28">
        <v>1.4723076138649458</v>
      </c>
      <c r="Q34" s="28">
        <v>1.4723076138649458</v>
      </c>
      <c r="R34" s="28">
        <v>1.4723076138649458</v>
      </c>
      <c r="S34" s="28">
        <v>1.4723076138649458</v>
      </c>
      <c r="T34" s="28">
        <v>1.4723076138649458</v>
      </c>
      <c r="U34" s="28">
        <v>1.4723076138649458</v>
      </c>
      <c r="V34" s="28">
        <v>1.4723076138649458</v>
      </c>
      <c r="W34" s="28">
        <v>1.4723076138649458</v>
      </c>
      <c r="X34" s="28">
        <v>1.4723076138649458</v>
      </c>
      <c r="Y34" s="28">
        <v>1.4723076138649458</v>
      </c>
      <c r="Z34" s="28">
        <v>1.4723076138649458</v>
      </c>
      <c r="AA34" s="28">
        <v>1.4723076138649458</v>
      </c>
      <c r="AB34" s="28">
        <v>1.4723076138649458</v>
      </c>
      <c r="AC34" s="28">
        <v>1.4723076138649458</v>
      </c>
      <c r="AD34" s="28">
        <v>1.4723076138649458</v>
      </c>
      <c r="AE34" s="28">
        <v>1.4723076138649458</v>
      </c>
      <c r="AF34" s="28">
        <v>1.4723076138649458</v>
      </c>
      <c r="AG34" s="28">
        <v>1.4723076138649458</v>
      </c>
      <c r="AH34" s="28">
        <v>1.4723076138649458</v>
      </c>
      <c r="AI34" s="28">
        <v>1.4723076138649458</v>
      </c>
      <c r="AJ34" s="28">
        <v>1.4723076138649458</v>
      </c>
      <c r="AK34" s="28">
        <v>1.4723076138649458</v>
      </c>
      <c r="AL34" s="28">
        <v>1.4723076138649458</v>
      </c>
      <c r="AM34" s="28">
        <v>1.4723076138649458</v>
      </c>
      <c r="AN34" s="28">
        <v>1.4723076138649458</v>
      </c>
      <c r="AO34" s="28">
        <v>1.4723076138649458</v>
      </c>
      <c r="AP34" s="28">
        <v>1.4723076138649458</v>
      </c>
      <c r="AQ34" s="28">
        <v>1.4723076138649458</v>
      </c>
      <c r="AR34" s="28">
        <v>1.4723076138649458</v>
      </c>
      <c r="AS34" s="28">
        <v>1.4723076138649458</v>
      </c>
      <c r="AT34" s="28">
        <v>1.4723076138649458</v>
      </c>
      <c r="AU34" s="28">
        <v>1.4723076138649458</v>
      </c>
      <c r="AV34" s="28">
        <v>1.4723076138649458</v>
      </c>
      <c r="AW34" s="28">
        <v>1.4723076138649458</v>
      </c>
      <c r="AX34" s="28">
        <v>1.4723076138649458</v>
      </c>
      <c r="AY34" s="28">
        <v>1.4723076138649458</v>
      </c>
      <c r="AZ34" s="28">
        <v>1.4723076138649458</v>
      </c>
      <c r="BA34" s="28">
        <v>1.4723076138649458</v>
      </c>
      <c r="BB34" s="28">
        <v>1.4723076138649458</v>
      </c>
      <c r="BC34" s="28">
        <v>1.4723076138649458</v>
      </c>
      <c r="BD34" s="28">
        <v>1.4723076138649458</v>
      </c>
      <c r="BE34" s="28">
        <v>1.4723076138649458</v>
      </c>
      <c r="BF34" s="28">
        <v>1.4723076138649458</v>
      </c>
      <c r="BG34" s="28">
        <v>1.4723076138649458</v>
      </c>
      <c r="BH34" s="28">
        <v>1.4723076138649458</v>
      </c>
      <c r="BI34" s="28">
        <v>1.4723076138649458</v>
      </c>
      <c r="BJ34" s="28">
        <v>1.4723076138649458</v>
      </c>
      <c r="BK34" s="28">
        <v>1.4723076138649458</v>
      </c>
      <c r="BL34" s="28">
        <v>1.4723076138649458</v>
      </c>
      <c r="BM34" s="28">
        <v>1.4723076138649458</v>
      </c>
      <c r="BN34" s="28">
        <v>1.4723076138649458</v>
      </c>
      <c r="BO34" s="28">
        <v>1.4723076138649458</v>
      </c>
      <c r="BP34" s="28">
        <v>1.4723076138649458</v>
      </c>
      <c r="BQ34" s="28">
        <v>1.4723076138649458</v>
      </c>
      <c r="BR34" s="28">
        <v>1.4723076138649458</v>
      </c>
      <c r="BS34" s="28">
        <v>1.4723076138649458</v>
      </c>
      <c r="BT34" s="28">
        <v>1.4723076138649458</v>
      </c>
      <c r="BU34" s="28">
        <v>1.4723076138649458</v>
      </c>
      <c r="BV34" s="28">
        <v>1.4723076138649458</v>
      </c>
      <c r="BW34" s="28">
        <v>1.4723076138649458</v>
      </c>
      <c r="BX34" s="28">
        <v>1.4723076138649458</v>
      </c>
      <c r="BY34" s="28">
        <v>1.4723076138649458</v>
      </c>
      <c r="BZ34" s="28">
        <v>1.4723076138649458</v>
      </c>
      <c r="CA34" s="28">
        <v>11.002573310229947</v>
      </c>
      <c r="CB34" s="28">
        <v>1.4723076138649458</v>
      </c>
      <c r="CC34" s="28">
        <v>1.4723076138649458</v>
      </c>
      <c r="CD34" s="28">
        <v>1.4723076138649458</v>
      </c>
      <c r="CE34" s="28">
        <v>1.4723076138649458</v>
      </c>
      <c r="CF34" s="28">
        <v>1.4723076138649458</v>
      </c>
      <c r="CG34" s="28">
        <v>1.4723076138649458</v>
      </c>
      <c r="CH34" s="28">
        <v>1.4723076138649458</v>
      </c>
      <c r="CI34" s="28">
        <v>1.4723076138649458</v>
      </c>
      <c r="CJ34" s="28">
        <v>1.4723076138649458</v>
      </c>
      <c r="CK34" s="28">
        <v>1.4723076138649458</v>
      </c>
      <c r="CL34" s="28">
        <v>1.4723076138649458</v>
      </c>
      <c r="CM34" s="28">
        <v>1.4723076138649458</v>
      </c>
      <c r="CN34" s="28">
        <v>1.4723076138649458</v>
      </c>
      <c r="CO34" s="28">
        <v>1.4723076138649458</v>
      </c>
      <c r="CP34" s="28">
        <v>1.4723076138649458</v>
      </c>
      <c r="CQ34" s="28">
        <v>1.4723076138649458</v>
      </c>
      <c r="CR34" s="28">
        <v>1.4723076138649458</v>
      </c>
      <c r="CS34" s="28">
        <v>1.4723076138649458</v>
      </c>
      <c r="CT34" s="28">
        <v>1.4723076138649458</v>
      </c>
      <c r="CU34" s="28">
        <v>1.4723076138649458</v>
      </c>
      <c r="CV34" s="28">
        <v>1.4723076138649458</v>
      </c>
      <c r="CW34" s="28">
        <v>1.4723076138649458</v>
      </c>
      <c r="CX34" s="28">
        <v>1.4723076138649458</v>
      </c>
      <c r="CY34" s="28">
        <v>1.4723076138649458</v>
      </c>
      <c r="CZ34" s="28">
        <v>1.4723076138649458</v>
      </c>
      <c r="DA34" s="28">
        <v>1.4723076138649458</v>
      </c>
      <c r="DB34" s="28">
        <v>1.4723076138649458</v>
      </c>
      <c r="DC34" s="28">
        <v>1.4723076138649458</v>
      </c>
      <c r="DD34" s="28">
        <v>1.4723076138649458</v>
      </c>
      <c r="DE34" s="28">
        <v>1.4723076138649458</v>
      </c>
      <c r="DF34" s="28">
        <v>1.4723076138649458</v>
      </c>
      <c r="DG34" s="28">
        <v>4.3611080203406845</v>
      </c>
      <c r="DH34" s="28">
        <v>2.3439666298925221</v>
      </c>
      <c r="DI34" s="28">
        <v>1.4723076138649458</v>
      </c>
      <c r="DJ34" s="28">
        <v>1.4723076138649458</v>
      </c>
      <c r="DK34" s="28">
        <v>1.4723076138649458</v>
      </c>
      <c r="DL34" s="28">
        <v>1.4723076138649458</v>
      </c>
      <c r="DM34" s="28">
        <v>1.4723076138649458</v>
      </c>
      <c r="DN34" s="28">
        <v>1.4723076138649458</v>
      </c>
      <c r="DO34" s="28">
        <v>1.4723076138649458</v>
      </c>
      <c r="DP34" s="28">
        <v>1.4723076138649458</v>
      </c>
      <c r="DQ34" s="28">
        <v>1.4723076138649458</v>
      </c>
      <c r="DR34" s="28">
        <v>1.4723076138649458</v>
      </c>
      <c r="DS34" s="28">
        <v>1.4723076138649458</v>
      </c>
      <c r="DT34" s="28">
        <v>1.4723076138649458</v>
      </c>
      <c r="DU34" s="28">
        <v>1.4723076138649458</v>
      </c>
      <c r="DV34" s="28">
        <v>1.4723076138649458</v>
      </c>
      <c r="DW34" s="28">
        <v>1.4723076138649458</v>
      </c>
      <c r="DX34" s="28">
        <v>1.4723076138649458</v>
      </c>
      <c r="DY34" s="28">
        <v>1.4723076138649458</v>
      </c>
      <c r="DZ34" s="28">
        <v>1.4723076138649458</v>
      </c>
      <c r="EA34" s="28">
        <v>1.4723076138649458</v>
      </c>
      <c r="EB34" s="28">
        <v>1.4723076138649458</v>
      </c>
      <c r="EC34" s="28">
        <v>1.4723076138649458</v>
      </c>
      <c r="ED34" s="28">
        <v>1.4723076138649458</v>
      </c>
      <c r="EE34" s="28">
        <v>1.4723076138649458</v>
      </c>
      <c r="EF34" s="28">
        <v>1.4723076138649458</v>
      </c>
      <c r="EG34" s="28">
        <v>1.4723076138649458</v>
      </c>
      <c r="EH34" s="28">
        <v>1.4723076138649458</v>
      </c>
      <c r="EI34" s="28">
        <v>1.4723076138649458</v>
      </c>
      <c r="EJ34" s="28">
        <v>1.4723076138649458</v>
      </c>
      <c r="EK34" s="28">
        <v>1.4723076138649458</v>
      </c>
      <c r="EL34" s="28">
        <v>1.4723076138649458</v>
      </c>
      <c r="EM34" s="28">
        <v>1.4723076138649458</v>
      </c>
      <c r="EN34" s="28">
        <v>1.4723076138649458</v>
      </c>
      <c r="EO34" s="28">
        <v>1.4723076138649458</v>
      </c>
      <c r="EP34" s="28">
        <v>1.4723076138649458</v>
      </c>
      <c r="EQ34" s="28">
        <v>1.4723076138649458</v>
      </c>
      <c r="ER34" s="28">
        <v>1.4723076138649458</v>
      </c>
      <c r="ES34" s="28">
        <v>1.4723076138649458</v>
      </c>
      <c r="ET34" s="28">
        <v>1.4723076138649458</v>
      </c>
      <c r="EU34" s="28">
        <v>1.4723076138649458</v>
      </c>
      <c r="EV34" s="28">
        <v>1.4723076138649458</v>
      </c>
      <c r="EW34" s="28">
        <v>1.4723076138649458</v>
      </c>
      <c r="EX34" s="28">
        <v>1.4723076138649458</v>
      </c>
      <c r="EY34" s="28">
        <v>1.4723076138649458</v>
      </c>
      <c r="EZ34" s="28">
        <v>1.4723076138649458</v>
      </c>
      <c r="FA34" s="28">
        <v>1.4723076138649458</v>
      </c>
      <c r="FB34" s="28">
        <v>1.4723076138649458</v>
      </c>
      <c r="FC34" s="28">
        <v>1.4723076138649458</v>
      </c>
      <c r="FD34" s="28">
        <v>1.4723076138649458</v>
      </c>
      <c r="FE34" s="28">
        <v>1.4723076138649458</v>
      </c>
      <c r="FF34" s="28">
        <v>1.4723076138649458</v>
      </c>
      <c r="FG34" s="28">
        <v>1.4723076138649458</v>
      </c>
      <c r="FH34" s="28">
        <v>1.4723076138649458</v>
      </c>
      <c r="FI34" s="28">
        <v>1.4723076138649458</v>
      </c>
      <c r="FJ34" s="28">
        <v>1.4723076138649458</v>
      </c>
      <c r="FK34" s="28">
        <v>1.4723076138649458</v>
      </c>
      <c r="FL34" s="28">
        <v>1.4723076138649458</v>
      </c>
      <c r="FM34" s="28">
        <v>1.4723076138649458</v>
      </c>
      <c r="FN34" s="28">
        <v>1.4723076138649458</v>
      </c>
      <c r="FO34" s="28">
        <v>1.4723076138649458</v>
      </c>
      <c r="FP34" s="28">
        <v>1.4723076138649458</v>
      </c>
      <c r="FQ34" s="28">
        <v>1.4723076138649458</v>
      </c>
      <c r="FR34" s="28">
        <v>1.4723076138649458</v>
      </c>
      <c r="FS34" s="28">
        <v>1.4723076138649458</v>
      </c>
      <c r="FT34" s="28">
        <v>1.4723076138649458</v>
      </c>
      <c r="FU34" s="28">
        <v>1.4723076138649458</v>
      </c>
      <c r="FV34" s="28">
        <v>1.4723076138649458</v>
      </c>
      <c r="FW34" s="28">
        <v>1.4723076138649458</v>
      </c>
      <c r="FX34" s="28">
        <v>1.4723076138649458</v>
      </c>
      <c r="FY34" s="28">
        <v>1.4723076138649458</v>
      </c>
      <c r="FZ34" s="28">
        <v>1.4723076138649458</v>
      </c>
      <c r="GA34" s="28">
        <v>1.4723076138649458</v>
      </c>
      <c r="GB34" s="28">
        <v>1.4723076138649458</v>
      </c>
      <c r="GC34" s="28">
        <v>1.4723076138649458</v>
      </c>
      <c r="GD34" s="28">
        <v>1.4723076138649458</v>
      </c>
      <c r="GE34" s="28">
        <v>1.4723076138649458</v>
      </c>
      <c r="GF34" s="28">
        <v>1.4723076138649458</v>
      </c>
      <c r="GG34" s="28">
        <v>1.4723076138649458</v>
      </c>
      <c r="GH34" s="28">
        <v>1.4723076138649458</v>
      </c>
      <c r="GI34" s="28">
        <v>1.4723076138649458</v>
      </c>
      <c r="GJ34" s="28">
        <v>1.4723076138649458</v>
      </c>
      <c r="GK34" s="28">
        <v>1.4723076138649458</v>
      </c>
      <c r="GM34" s="33"/>
      <c r="GO34" s="33"/>
    </row>
    <row r="35" spans="1:197" ht="18" thickBot="1" x14ac:dyDescent="0.35">
      <c r="A35" s="11" t="s">
        <v>21</v>
      </c>
      <c r="B35" s="9" t="s">
        <v>22</v>
      </c>
      <c r="C35" s="28">
        <v>0.25</v>
      </c>
      <c r="D35" s="28">
        <v>0.25</v>
      </c>
      <c r="E35" s="28">
        <v>0.25</v>
      </c>
      <c r="F35" s="28">
        <v>0.25</v>
      </c>
      <c r="G35" s="28">
        <v>0.25</v>
      </c>
      <c r="H35" s="28">
        <v>0.25</v>
      </c>
      <c r="I35" s="28">
        <v>0.25</v>
      </c>
      <c r="J35" s="28">
        <v>0.25</v>
      </c>
      <c r="K35" s="28">
        <v>0.25</v>
      </c>
      <c r="L35" s="28">
        <v>0.25</v>
      </c>
      <c r="M35" s="28">
        <v>0.25</v>
      </c>
      <c r="N35" s="28">
        <v>0.25</v>
      </c>
      <c r="O35" s="28">
        <v>0.25</v>
      </c>
      <c r="P35" s="28">
        <v>0.25</v>
      </c>
      <c r="Q35" s="28">
        <v>0.25</v>
      </c>
      <c r="R35" s="28">
        <v>0.25</v>
      </c>
      <c r="S35" s="28">
        <v>0.25</v>
      </c>
      <c r="T35" s="28">
        <v>0.25</v>
      </c>
      <c r="U35" s="28">
        <v>0.25</v>
      </c>
      <c r="V35" s="28">
        <v>0.25</v>
      </c>
      <c r="W35" s="28">
        <v>0.25</v>
      </c>
      <c r="X35" s="28">
        <v>0.25</v>
      </c>
      <c r="Y35" s="28">
        <v>0.25</v>
      </c>
      <c r="Z35" s="28">
        <v>0.25</v>
      </c>
      <c r="AA35" s="28">
        <v>0.25</v>
      </c>
      <c r="AB35" s="28">
        <v>0.25</v>
      </c>
      <c r="AC35" s="28">
        <v>0.25</v>
      </c>
      <c r="AD35" s="28">
        <v>0.25</v>
      </c>
      <c r="AE35" s="28">
        <v>0.25</v>
      </c>
      <c r="AF35" s="28">
        <v>0.25</v>
      </c>
      <c r="AG35" s="28">
        <v>0.25</v>
      </c>
      <c r="AH35" s="28">
        <v>0.25</v>
      </c>
      <c r="AI35" s="28">
        <v>0.25</v>
      </c>
      <c r="AJ35" s="28">
        <v>0.25</v>
      </c>
      <c r="AK35" s="28">
        <v>0.25</v>
      </c>
      <c r="AL35" s="28">
        <v>0.25</v>
      </c>
      <c r="AM35" s="28">
        <v>0.25</v>
      </c>
      <c r="AN35" s="28">
        <v>0.25</v>
      </c>
      <c r="AO35" s="28">
        <v>0.25</v>
      </c>
      <c r="AP35" s="28">
        <v>0.25</v>
      </c>
      <c r="AQ35" s="28">
        <v>0.25</v>
      </c>
      <c r="AR35" s="28">
        <v>0.25</v>
      </c>
      <c r="AS35" s="28">
        <v>0.25</v>
      </c>
      <c r="AT35" s="28">
        <v>0.25</v>
      </c>
      <c r="AU35" s="28">
        <v>0.25</v>
      </c>
      <c r="AV35" s="28">
        <v>0.25</v>
      </c>
      <c r="AW35" s="28">
        <v>0.25</v>
      </c>
      <c r="AX35" s="28">
        <v>0.25</v>
      </c>
      <c r="AY35" s="28">
        <v>0.25</v>
      </c>
      <c r="AZ35" s="28">
        <v>0.25</v>
      </c>
      <c r="BA35" s="28">
        <v>0.25</v>
      </c>
      <c r="BB35" s="28">
        <v>0.25</v>
      </c>
      <c r="BC35" s="28">
        <v>0.25</v>
      </c>
      <c r="BD35" s="28">
        <v>0.25</v>
      </c>
      <c r="BE35" s="28">
        <v>0.25</v>
      </c>
      <c r="BF35" s="28">
        <v>0.25</v>
      </c>
      <c r="BG35" s="28">
        <v>0.25</v>
      </c>
      <c r="BH35" s="28">
        <v>0.25</v>
      </c>
      <c r="BI35" s="28">
        <v>0.25</v>
      </c>
      <c r="BJ35" s="28">
        <v>0.25</v>
      </c>
      <c r="BK35" s="28">
        <v>0.25</v>
      </c>
      <c r="BL35" s="28">
        <v>0.25</v>
      </c>
      <c r="BM35" s="28">
        <v>0.25</v>
      </c>
      <c r="BN35" s="28">
        <v>0.25</v>
      </c>
      <c r="BO35" s="28">
        <v>0.25</v>
      </c>
      <c r="BP35" s="28">
        <v>0.25</v>
      </c>
      <c r="BQ35" s="28">
        <v>0.25</v>
      </c>
      <c r="BR35" s="28">
        <v>0.25</v>
      </c>
      <c r="BS35" s="28">
        <v>0.25</v>
      </c>
      <c r="BT35" s="28">
        <v>0.25</v>
      </c>
      <c r="BU35" s="28">
        <v>0.25</v>
      </c>
      <c r="BV35" s="28">
        <v>0.25</v>
      </c>
      <c r="BW35" s="28">
        <v>0.25</v>
      </c>
      <c r="BX35" s="28">
        <v>0.25</v>
      </c>
      <c r="BY35" s="28">
        <v>0.25</v>
      </c>
      <c r="BZ35" s="28">
        <v>0.25</v>
      </c>
      <c r="CA35" s="28">
        <v>12.684966565261323</v>
      </c>
      <c r="CB35" s="28">
        <v>0.25</v>
      </c>
      <c r="CC35" s="28">
        <v>0.25</v>
      </c>
      <c r="CD35" s="28">
        <v>0.25</v>
      </c>
      <c r="CE35" s="28">
        <v>0.25</v>
      </c>
      <c r="CF35" s="28">
        <v>0.25</v>
      </c>
      <c r="CG35" s="28">
        <v>0.25</v>
      </c>
      <c r="CH35" s="28">
        <v>0.25</v>
      </c>
      <c r="CI35" s="28">
        <v>0.25</v>
      </c>
      <c r="CJ35" s="28">
        <v>0.25</v>
      </c>
      <c r="CK35" s="28">
        <v>0.25</v>
      </c>
      <c r="CL35" s="28">
        <v>0.25</v>
      </c>
      <c r="CM35" s="28">
        <v>0.25</v>
      </c>
      <c r="CN35" s="28">
        <v>0.25</v>
      </c>
      <c r="CO35" s="28">
        <v>0.25</v>
      </c>
      <c r="CP35" s="28">
        <v>0.25</v>
      </c>
      <c r="CQ35" s="28">
        <v>0.25</v>
      </c>
      <c r="CR35" s="28">
        <v>0.25</v>
      </c>
      <c r="CS35" s="28">
        <v>0.25</v>
      </c>
      <c r="CT35" s="28">
        <v>0.25</v>
      </c>
      <c r="CU35" s="28">
        <v>0.25</v>
      </c>
      <c r="CV35" s="28">
        <v>0.25</v>
      </c>
      <c r="CW35" s="28">
        <v>0.25</v>
      </c>
      <c r="CX35" s="28">
        <v>0.25</v>
      </c>
      <c r="CY35" s="28">
        <v>0.25</v>
      </c>
      <c r="CZ35" s="28">
        <v>0.25</v>
      </c>
      <c r="DA35" s="28">
        <v>0.25</v>
      </c>
      <c r="DB35" s="28">
        <v>0.25</v>
      </c>
      <c r="DC35" s="28">
        <v>0.25</v>
      </c>
      <c r="DD35" s="28">
        <v>0.25</v>
      </c>
      <c r="DE35" s="28">
        <v>0.25</v>
      </c>
      <c r="DF35" s="28">
        <v>0.25</v>
      </c>
      <c r="DG35" s="28">
        <v>0.25</v>
      </c>
      <c r="DH35" s="28">
        <v>0.25</v>
      </c>
      <c r="DI35" s="28">
        <v>0.25</v>
      </c>
      <c r="DJ35" s="28">
        <v>0.25</v>
      </c>
      <c r="DK35" s="28">
        <v>0.25</v>
      </c>
      <c r="DL35" s="28">
        <v>0.25</v>
      </c>
      <c r="DM35" s="28">
        <v>0.25</v>
      </c>
      <c r="DN35" s="28">
        <v>0.25</v>
      </c>
      <c r="DO35" s="28">
        <v>0.25</v>
      </c>
      <c r="DP35" s="28">
        <v>0.25</v>
      </c>
      <c r="DQ35" s="28">
        <v>0.25</v>
      </c>
      <c r="DR35" s="28">
        <v>0.25</v>
      </c>
      <c r="DS35" s="28">
        <v>0.25</v>
      </c>
      <c r="DT35" s="28">
        <v>0.25</v>
      </c>
      <c r="DU35" s="28">
        <v>0.25</v>
      </c>
      <c r="DV35" s="28">
        <v>0.25</v>
      </c>
      <c r="DW35" s="28">
        <v>0.25</v>
      </c>
      <c r="DX35" s="28">
        <v>0.25</v>
      </c>
      <c r="DY35" s="28">
        <v>0.25</v>
      </c>
      <c r="DZ35" s="28">
        <v>0.25</v>
      </c>
      <c r="EA35" s="28">
        <v>0.25</v>
      </c>
      <c r="EB35" s="28">
        <v>0.25</v>
      </c>
      <c r="EC35" s="28">
        <v>0.25</v>
      </c>
      <c r="ED35" s="28">
        <v>0.25</v>
      </c>
      <c r="EE35" s="28">
        <v>0.25</v>
      </c>
      <c r="EF35" s="28">
        <v>0.25</v>
      </c>
      <c r="EG35" s="28">
        <v>0.25</v>
      </c>
      <c r="EH35" s="28">
        <v>0.25</v>
      </c>
      <c r="EI35" s="28">
        <v>0.25</v>
      </c>
      <c r="EJ35" s="28">
        <v>0.25</v>
      </c>
      <c r="EK35" s="28">
        <v>0.25</v>
      </c>
      <c r="EL35" s="28">
        <v>0.25</v>
      </c>
      <c r="EM35" s="28">
        <v>0.25</v>
      </c>
      <c r="EN35" s="28">
        <v>0.25</v>
      </c>
      <c r="EO35" s="28">
        <v>0.25</v>
      </c>
      <c r="EP35" s="28">
        <v>0.25</v>
      </c>
      <c r="EQ35" s="28">
        <v>0.25</v>
      </c>
      <c r="ER35" s="28">
        <v>0.25</v>
      </c>
      <c r="ES35" s="28">
        <v>0.25</v>
      </c>
      <c r="ET35" s="28">
        <v>0.25</v>
      </c>
      <c r="EU35" s="28">
        <v>0.25</v>
      </c>
      <c r="EV35" s="28">
        <v>0.25</v>
      </c>
      <c r="EW35" s="28">
        <v>0.25</v>
      </c>
      <c r="EX35" s="28">
        <v>0.25</v>
      </c>
      <c r="EY35" s="28">
        <v>0.25</v>
      </c>
      <c r="EZ35" s="28">
        <v>0.25</v>
      </c>
      <c r="FA35" s="28">
        <v>0.25</v>
      </c>
      <c r="FB35" s="28">
        <v>0.25</v>
      </c>
      <c r="FC35" s="28">
        <v>0.25</v>
      </c>
      <c r="FD35" s="28">
        <v>0.25</v>
      </c>
      <c r="FE35" s="28">
        <v>0.25</v>
      </c>
      <c r="FF35" s="28">
        <v>0.25</v>
      </c>
      <c r="FG35" s="28">
        <v>0.25</v>
      </c>
      <c r="FH35" s="28">
        <v>0.25</v>
      </c>
      <c r="FI35" s="28">
        <v>0.25</v>
      </c>
      <c r="FJ35" s="28">
        <v>0.25</v>
      </c>
      <c r="FK35" s="28">
        <v>0.25</v>
      </c>
      <c r="FL35" s="28">
        <v>0.25</v>
      </c>
      <c r="FM35" s="28">
        <v>0.25</v>
      </c>
      <c r="FN35" s="28">
        <v>0.25</v>
      </c>
      <c r="FO35" s="28">
        <v>0.25</v>
      </c>
      <c r="FP35" s="28">
        <v>0.25</v>
      </c>
      <c r="FQ35" s="28">
        <v>0.25</v>
      </c>
      <c r="FR35" s="28">
        <v>0.25</v>
      </c>
      <c r="FS35" s="28">
        <v>0.25</v>
      </c>
      <c r="FT35" s="28">
        <v>0.25</v>
      </c>
      <c r="FU35" s="28">
        <v>0.25</v>
      </c>
      <c r="FV35" s="28">
        <v>0.25</v>
      </c>
      <c r="FW35" s="28">
        <v>0.25</v>
      </c>
      <c r="FX35" s="28">
        <v>0.25</v>
      </c>
      <c r="FY35" s="28">
        <v>0.25</v>
      </c>
      <c r="FZ35" s="28">
        <v>0.25</v>
      </c>
      <c r="GA35" s="28">
        <v>0.25</v>
      </c>
      <c r="GB35" s="28">
        <v>0.25</v>
      </c>
      <c r="GC35" s="28">
        <v>0.25</v>
      </c>
      <c r="GD35" s="28">
        <v>0.25</v>
      </c>
      <c r="GE35" s="28">
        <v>0.25</v>
      </c>
      <c r="GF35" s="28">
        <v>0.25</v>
      </c>
      <c r="GG35" s="28">
        <v>0.25</v>
      </c>
      <c r="GH35" s="28">
        <v>0.25</v>
      </c>
      <c r="GI35" s="28">
        <v>0.25</v>
      </c>
      <c r="GJ35" s="28">
        <v>0.25</v>
      </c>
      <c r="GK35" s="28">
        <v>0.25</v>
      </c>
      <c r="GM35" s="33"/>
      <c r="GO35" s="33"/>
    </row>
    <row r="36" spans="1:197" ht="18" thickBot="1" x14ac:dyDescent="0.35">
      <c r="A36" s="8" t="s">
        <v>23</v>
      </c>
      <c r="B36" s="9" t="s">
        <v>3</v>
      </c>
      <c r="C36" s="28">
        <v>4.1091336182262426</v>
      </c>
      <c r="D36" s="28">
        <v>5.7522796650451937</v>
      </c>
      <c r="E36" s="28">
        <v>5.3181781750469694</v>
      </c>
      <c r="F36" s="28">
        <v>4.5034505968607714</v>
      </c>
      <c r="G36" s="28">
        <v>2.4610864839436046</v>
      </c>
      <c r="H36" s="28">
        <v>4.0099669284331059</v>
      </c>
      <c r="I36" s="28">
        <v>6.3573946709851779</v>
      </c>
      <c r="J36" s="28">
        <v>4.528654908229611</v>
      </c>
      <c r="K36" s="28">
        <v>0.68431005610830797</v>
      </c>
      <c r="L36" s="28">
        <v>0.68431005610830797</v>
      </c>
      <c r="M36" s="28">
        <v>0.68431005610830797</v>
      </c>
      <c r="N36" s="28">
        <v>0.68431005610830797</v>
      </c>
      <c r="O36" s="28">
        <v>0.68431005610830797</v>
      </c>
      <c r="P36" s="28">
        <v>0.68431005610830797</v>
      </c>
      <c r="Q36" s="28">
        <v>0.68431005610830797</v>
      </c>
      <c r="R36" s="28">
        <v>0.68431005610830797</v>
      </c>
      <c r="S36" s="28">
        <v>0.68431005610830797</v>
      </c>
      <c r="T36" s="28">
        <v>0.68431005610830797</v>
      </c>
      <c r="U36" s="28">
        <v>0.68431005610830797</v>
      </c>
      <c r="V36" s="28">
        <v>0.68431005610830797</v>
      </c>
      <c r="W36" s="28">
        <v>0.68431005610830797</v>
      </c>
      <c r="X36" s="28">
        <v>0.84115484648518868</v>
      </c>
      <c r="Y36" s="28">
        <v>0.68431005610830797</v>
      </c>
      <c r="Z36" s="28">
        <v>0.68431005610830797</v>
      </c>
      <c r="AA36" s="28">
        <v>1.7894513189594805</v>
      </c>
      <c r="AB36" s="28">
        <v>0.68431005610830797</v>
      </c>
      <c r="AC36" s="28">
        <v>0.93053405913059006</v>
      </c>
      <c r="AD36" s="28">
        <v>0.68431005610830797</v>
      </c>
      <c r="AE36" s="28">
        <v>0.68431005610830797</v>
      </c>
      <c r="AF36" s="28">
        <v>0.68431005610830797</v>
      </c>
      <c r="AG36" s="28">
        <v>0.68431005610830797</v>
      </c>
      <c r="AH36" s="28">
        <v>0.68431005610830797</v>
      </c>
      <c r="AI36" s="28">
        <v>0.68431005610830797</v>
      </c>
      <c r="AJ36" s="28">
        <v>0.68431005610830797</v>
      </c>
      <c r="AK36" s="28">
        <v>0.68431005610830797</v>
      </c>
      <c r="AL36" s="28">
        <v>0.68431005610830797</v>
      </c>
      <c r="AM36" s="28">
        <v>0.68431005610830797</v>
      </c>
      <c r="AN36" s="28">
        <v>2.7820507110449038</v>
      </c>
      <c r="AO36" s="28">
        <v>0.68431005610830797</v>
      </c>
      <c r="AP36" s="28">
        <v>0.68431005610830797</v>
      </c>
      <c r="AQ36" s="28">
        <v>0.68431005610830797</v>
      </c>
      <c r="AR36" s="28">
        <v>0.68431005610830797</v>
      </c>
      <c r="AS36" s="28">
        <v>0.68431005610830797</v>
      </c>
      <c r="AT36" s="28">
        <v>1.3814467023405343</v>
      </c>
      <c r="AU36" s="28">
        <v>0.68431005610830797</v>
      </c>
      <c r="AV36" s="28">
        <v>0.68431005610830797</v>
      </c>
      <c r="AW36" s="28">
        <v>0.68431005610830797</v>
      </c>
      <c r="AX36" s="28">
        <v>0.68431005610830797</v>
      </c>
      <c r="AY36" s="28">
        <v>0.68431005610830797</v>
      </c>
      <c r="AZ36" s="28">
        <v>0.68431005610830797</v>
      </c>
      <c r="BA36" s="28">
        <v>0.68431005610830797</v>
      </c>
      <c r="BB36" s="28">
        <v>0.68431005610830797</v>
      </c>
      <c r="BC36" s="28">
        <v>0.68431005610830797</v>
      </c>
      <c r="BD36" s="28">
        <v>0.68431005610830797</v>
      </c>
      <c r="BE36" s="28">
        <v>0.68431005610830797</v>
      </c>
      <c r="BF36" s="28">
        <v>0.68431005610830797</v>
      </c>
      <c r="BG36" s="28">
        <v>0.68431005610830797</v>
      </c>
      <c r="BH36" s="28">
        <v>0.68431005610830797</v>
      </c>
      <c r="BI36" s="28">
        <v>0.68431005610830797</v>
      </c>
      <c r="BJ36" s="28">
        <v>0.68431005610830797</v>
      </c>
      <c r="BK36" s="28">
        <v>0.68431005610830797</v>
      </c>
      <c r="BL36" s="28">
        <v>0.68431005610830797</v>
      </c>
      <c r="BM36" s="28">
        <v>0.68431005610830797</v>
      </c>
      <c r="BN36" s="28">
        <v>0.68431005610830797</v>
      </c>
      <c r="BO36" s="28">
        <v>0.68431005610830797</v>
      </c>
      <c r="BP36" s="28">
        <v>0.68431005610830797</v>
      </c>
      <c r="BQ36" s="28">
        <v>0.68431005610830797</v>
      </c>
      <c r="BR36" s="28">
        <v>0.68431005610830797</v>
      </c>
      <c r="BS36" s="28">
        <v>0.68431005610830797</v>
      </c>
      <c r="BT36" s="28">
        <v>0.68431005610830797</v>
      </c>
      <c r="BU36" s="28">
        <v>0.68431005610830797</v>
      </c>
      <c r="BV36" s="28">
        <v>0.68431005610830797</v>
      </c>
      <c r="BW36" s="28">
        <v>0.68431005610830797</v>
      </c>
      <c r="BX36" s="28">
        <v>0.68431005610830797</v>
      </c>
      <c r="BY36" s="28">
        <v>2.2555158201226009</v>
      </c>
      <c r="BZ36" s="28">
        <v>2.6237002063860704</v>
      </c>
      <c r="CA36" s="28">
        <v>10.440366113594973</v>
      </c>
      <c r="CB36" s="28">
        <v>0.68431005610830797</v>
      </c>
      <c r="CC36" s="28">
        <v>0.68431005610830797</v>
      </c>
      <c r="CD36" s="28">
        <v>0.68431005610830797</v>
      </c>
      <c r="CE36" s="28">
        <v>0.68431005610830797</v>
      </c>
      <c r="CF36" s="28">
        <v>0.68431005610830797</v>
      </c>
      <c r="CG36" s="28">
        <v>0.68431005610830797</v>
      </c>
      <c r="CH36" s="28">
        <v>0.68431005610830797</v>
      </c>
      <c r="CI36" s="28">
        <v>0.68431005610830797</v>
      </c>
      <c r="CJ36" s="28">
        <v>0.68431005610830797</v>
      </c>
      <c r="CK36" s="28">
        <v>0.68431005610830797</v>
      </c>
      <c r="CL36" s="28">
        <v>0.68431005610830797</v>
      </c>
      <c r="CM36" s="28">
        <v>0.68431005610830797</v>
      </c>
      <c r="CN36" s="28">
        <v>0.68431005610830797</v>
      </c>
      <c r="CO36" s="28">
        <v>0.68431005610830797</v>
      </c>
      <c r="CP36" s="28">
        <v>0.68431005610830797</v>
      </c>
      <c r="CQ36" s="28">
        <v>0.68431005610830797</v>
      </c>
      <c r="CR36" s="28">
        <v>0.68431005610830797</v>
      </c>
      <c r="CS36" s="28">
        <v>0.68431005610830797</v>
      </c>
      <c r="CT36" s="28">
        <v>0.68431005610830797</v>
      </c>
      <c r="CU36" s="28">
        <v>4.2354853700251685</v>
      </c>
      <c r="CV36" s="28">
        <v>0.68431005610830797</v>
      </c>
      <c r="CW36" s="28">
        <v>0.68431005610830797</v>
      </c>
      <c r="CX36" s="28">
        <v>0.68431005610830797</v>
      </c>
      <c r="CY36" s="28">
        <v>0.68431005610830797</v>
      </c>
      <c r="CZ36" s="28">
        <v>0.68431005610830797</v>
      </c>
      <c r="DA36" s="28">
        <v>0.68431005610830797</v>
      </c>
      <c r="DB36" s="28">
        <v>0.68431005610830797</v>
      </c>
      <c r="DC36" s="28">
        <v>0.68431005610830797</v>
      </c>
      <c r="DD36" s="28">
        <v>0.68431005610830797</v>
      </c>
      <c r="DE36" s="28">
        <v>0.68431005610830797</v>
      </c>
      <c r="DF36" s="28">
        <v>0.68431005610830797</v>
      </c>
      <c r="DG36" s="28">
        <v>0.68431005610830797</v>
      </c>
      <c r="DH36" s="28">
        <v>0.68431005610830797</v>
      </c>
      <c r="DI36" s="28">
        <v>0.68431005610830797</v>
      </c>
      <c r="DJ36" s="28">
        <v>0.68431005610830797</v>
      </c>
      <c r="DK36" s="28">
        <v>0.68431005610830797</v>
      </c>
      <c r="DL36" s="28">
        <v>0.68431005610830797</v>
      </c>
      <c r="DM36" s="28">
        <v>0.68431005610830797</v>
      </c>
      <c r="DN36" s="28">
        <v>0.68431005610830797</v>
      </c>
      <c r="DO36" s="28">
        <v>0.68431005610830797</v>
      </c>
      <c r="DP36" s="28">
        <v>0.68431005610830797</v>
      </c>
      <c r="DQ36" s="28">
        <v>0.68431005610830797</v>
      </c>
      <c r="DR36" s="28">
        <v>0.68431005610830797</v>
      </c>
      <c r="DS36" s="28">
        <v>0.68431005610830797</v>
      </c>
      <c r="DT36" s="28">
        <v>0.68431005610830797</v>
      </c>
      <c r="DU36" s="28">
        <v>0.68431005610830797</v>
      </c>
      <c r="DV36" s="28">
        <v>0.68431005610830797</v>
      </c>
      <c r="DW36" s="28">
        <v>0.68431005610830797</v>
      </c>
      <c r="DX36" s="28">
        <v>0.68431005610830797</v>
      </c>
      <c r="DY36" s="28">
        <v>0.68431005610830797</v>
      </c>
      <c r="DZ36" s="28">
        <v>0.68431005610830797</v>
      </c>
      <c r="EA36" s="28">
        <v>0.68431005610830797</v>
      </c>
      <c r="EB36" s="28">
        <v>0.68431005610830797</v>
      </c>
      <c r="EC36" s="28">
        <v>0.68431005610830797</v>
      </c>
      <c r="ED36" s="28">
        <v>0.68431005610830797</v>
      </c>
      <c r="EE36" s="28">
        <v>0.68431005610830797</v>
      </c>
      <c r="EF36" s="28">
        <v>0.68431005610830797</v>
      </c>
      <c r="EG36" s="28">
        <v>0.68431005610830797</v>
      </c>
      <c r="EH36" s="28">
        <v>0.68431005610830797</v>
      </c>
      <c r="EI36" s="28">
        <v>0.68431005610830797</v>
      </c>
      <c r="EJ36" s="28">
        <v>0.68431005610830797</v>
      </c>
      <c r="EK36" s="28">
        <v>0.68431005610830797</v>
      </c>
      <c r="EL36" s="28">
        <v>0.68431005610830797</v>
      </c>
      <c r="EM36" s="28">
        <v>0.68431005610830797</v>
      </c>
      <c r="EN36" s="28">
        <v>0.68431005610830797</v>
      </c>
      <c r="EO36" s="28">
        <v>0.68431005610830797</v>
      </c>
      <c r="EP36" s="28">
        <v>0.68431005610830797</v>
      </c>
      <c r="EQ36" s="28">
        <v>0.68431005610830797</v>
      </c>
      <c r="ER36" s="28">
        <v>0.68431005610830797</v>
      </c>
      <c r="ES36" s="28">
        <v>0.68431005610830797</v>
      </c>
      <c r="ET36" s="28">
        <v>0.68431005610830797</v>
      </c>
      <c r="EU36" s="28">
        <v>0.68431005610830797</v>
      </c>
      <c r="EV36" s="28">
        <v>0.68431005610830797</v>
      </c>
      <c r="EW36" s="28">
        <v>0.68431005610830797</v>
      </c>
      <c r="EX36" s="28">
        <v>0.68431005610830797</v>
      </c>
      <c r="EY36" s="28">
        <v>0.68431005610830797</v>
      </c>
      <c r="EZ36" s="28">
        <v>0.68431005610830797</v>
      </c>
      <c r="FA36" s="28">
        <v>0.68431005610830797</v>
      </c>
      <c r="FB36" s="28">
        <v>0.68431005610830797</v>
      </c>
      <c r="FC36" s="28">
        <v>0.68431005610830797</v>
      </c>
      <c r="FD36" s="28">
        <v>0.68431005610830797</v>
      </c>
      <c r="FE36" s="28">
        <v>0.68431005610830797</v>
      </c>
      <c r="FF36" s="28">
        <v>0.68431005610830797</v>
      </c>
      <c r="FG36" s="28">
        <v>0.68431005610830797</v>
      </c>
      <c r="FH36" s="28">
        <v>0.68431005610830797</v>
      </c>
      <c r="FI36" s="28">
        <v>0.68431005610830797</v>
      </c>
      <c r="FJ36" s="28">
        <v>0.68431005610830797</v>
      </c>
      <c r="FK36" s="28">
        <v>0.68431005610830797</v>
      </c>
      <c r="FL36" s="28">
        <v>0.68431005610830797</v>
      </c>
      <c r="FM36" s="28">
        <v>0.68431005610830797</v>
      </c>
      <c r="FN36" s="28">
        <v>0.68431005610830797</v>
      </c>
      <c r="FO36" s="28">
        <v>0.68431005610830797</v>
      </c>
      <c r="FP36" s="28">
        <v>0.68431005610830797</v>
      </c>
      <c r="FQ36" s="28">
        <v>0.68431005610830797</v>
      </c>
      <c r="FR36" s="28">
        <v>0.68431005610830797</v>
      </c>
      <c r="FS36" s="28">
        <v>0.68431005610830797</v>
      </c>
      <c r="FT36" s="28">
        <v>0.68431005610830797</v>
      </c>
      <c r="FU36" s="28">
        <v>0.68431005610830797</v>
      </c>
      <c r="FV36" s="28">
        <v>0.68431005610830797</v>
      </c>
      <c r="FW36" s="28">
        <v>0.68431005610830797</v>
      </c>
      <c r="FX36" s="28">
        <v>0.68431005610830797</v>
      </c>
      <c r="FY36" s="28">
        <v>0.68431005610830797</v>
      </c>
      <c r="FZ36" s="28">
        <v>0.68431005610830797</v>
      </c>
      <c r="GA36" s="28">
        <v>0.68431005610830797</v>
      </c>
      <c r="GB36" s="28">
        <v>0.68431005610830797</v>
      </c>
      <c r="GC36" s="28">
        <v>0.68431005610830797</v>
      </c>
      <c r="GD36" s="28">
        <v>0.68431005610830797</v>
      </c>
      <c r="GE36" s="28">
        <v>0.68431005610830797</v>
      </c>
      <c r="GF36" s="28">
        <v>0.68431005610830797</v>
      </c>
      <c r="GG36" s="28">
        <v>0.68431005610830797</v>
      </c>
      <c r="GH36" s="28">
        <v>0.68431005610830797</v>
      </c>
      <c r="GI36" s="28">
        <v>0.68431005610830797</v>
      </c>
      <c r="GJ36" s="28">
        <v>0.68431005610830797</v>
      </c>
      <c r="GK36" s="28">
        <v>0.68431005610830797</v>
      </c>
      <c r="GM36" s="33"/>
      <c r="GO36" s="33"/>
    </row>
    <row r="37" spans="1:197" ht="18" thickBot="1" x14ac:dyDescent="0.35">
      <c r="A37" s="14" t="s">
        <v>24</v>
      </c>
      <c r="B37" s="9" t="s">
        <v>25</v>
      </c>
      <c r="C37" s="28">
        <v>0.25</v>
      </c>
      <c r="D37" s="28">
        <v>0.25</v>
      </c>
      <c r="E37" s="28">
        <v>0.25</v>
      </c>
      <c r="F37" s="28">
        <v>0.25</v>
      </c>
      <c r="G37" s="28">
        <v>0.25</v>
      </c>
      <c r="H37" s="28">
        <v>0.25</v>
      </c>
      <c r="I37" s="28">
        <v>0.25</v>
      </c>
      <c r="J37" s="28">
        <v>0.25</v>
      </c>
      <c r="K37" s="28">
        <v>0.25</v>
      </c>
      <c r="L37" s="28">
        <v>0.25</v>
      </c>
      <c r="M37" s="28">
        <v>0.25</v>
      </c>
      <c r="N37" s="28">
        <v>0.25</v>
      </c>
      <c r="O37" s="28">
        <v>0.25</v>
      </c>
      <c r="P37" s="28">
        <v>0.25</v>
      </c>
      <c r="Q37" s="28">
        <v>0.25</v>
      </c>
      <c r="R37" s="28">
        <v>0.25</v>
      </c>
      <c r="S37" s="28">
        <v>0.25</v>
      </c>
      <c r="T37" s="28">
        <v>0.25</v>
      </c>
      <c r="U37" s="28">
        <v>0.25</v>
      </c>
      <c r="V37" s="28">
        <v>0.25</v>
      </c>
      <c r="W37" s="28">
        <v>0.25</v>
      </c>
      <c r="X37" s="28">
        <v>0.25</v>
      </c>
      <c r="Y37" s="28">
        <v>0.25</v>
      </c>
      <c r="Z37" s="28">
        <v>0.25</v>
      </c>
      <c r="AA37" s="28">
        <v>0.25</v>
      </c>
      <c r="AB37" s="28">
        <v>0.25</v>
      </c>
      <c r="AC37" s="28">
        <v>0.25</v>
      </c>
      <c r="AD37" s="28">
        <v>0.25</v>
      </c>
      <c r="AE37" s="28">
        <v>0.25</v>
      </c>
      <c r="AF37" s="28">
        <v>0.25</v>
      </c>
      <c r="AG37" s="28">
        <v>0.25</v>
      </c>
      <c r="AH37" s="28">
        <v>0.25</v>
      </c>
      <c r="AI37" s="28">
        <v>0.25</v>
      </c>
      <c r="AJ37" s="28">
        <v>0.25</v>
      </c>
      <c r="AK37" s="28">
        <v>0.25</v>
      </c>
      <c r="AL37" s="28">
        <v>0.25</v>
      </c>
      <c r="AM37" s="28">
        <v>0.25</v>
      </c>
      <c r="AN37" s="28">
        <v>0.25</v>
      </c>
      <c r="AO37" s="28">
        <v>0.25</v>
      </c>
      <c r="AP37" s="28">
        <v>0.25</v>
      </c>
      <c r="AQ37" s="28">
        <v>0.25</v>
      </c>
      <c r="AR37" s="28">
        <v>0.25</v>
      </c>
      <c r="AS37" s="28">
        <v>0.25</v>
      </c>
      <c r="AT37" s="28">
        <v>0.25</v>
      </c>
      <c r="AU37" s="28">
        <v>0.25</v>
      </c>
      <c r="AV37" s="28">
        <v>0.25</v>
      </c>
      <c r="AW37" s="28">
        <v>0.25</v>
      </c>
      <c r="AX37" s="28">
        <v>0.25</v>
      </c>
      <c r="AY37" s="28">
        <v>0.25</v>
      </c>
      <c r="AZ37" s="28">
        <v>0.25</v>
      </c>
      <c r="BA37" s="28">
        <v>0.25</v>
      </c>
      <c r="BB37" s="28">
        <v>0.25</v>
      </c>
      <c r="BC37" s="28">
        <v>0.25</v>
      </c>
      <c r="BD37" s="28">
        <v>0.25</v>
      </c>
      <c r="BE37" s="28">
        <v>0.25</v>
      </c>
      <c r="BF37" s="28">
        <v>0.25</v>
      </c>
      <c r="BG37" s="28">
        <v>0.25</v>
      </c>
      <c r="BH37" s="28">
        <v>0.25</v>
      </c>
      <c r="BI37" s="28">
        <v>0.25</v>
      </c>
      <c r="BJ37" s="28">
        <v>0.25</v>
      </c>
      <c r="BK37" s="28">
        <v>0.25</v>
      </c>
      <c r="BL37" s="28">
        <v>0.25</v>
      </c>
      <c r="BM37" s="28">
        <v>0.25</v>
      </c>
      <c r="BN37" s="28">
        <v>0.25</v>
      </c>
      <c r="BO37" s="28">
        <v>0.25</v>
      </c>
      <c r="BP37" s="28">
        <v>0.25</v>
      </c>
      <c r="BQ37" s="28">
        <v>0.25</v>
      </c>
      <c r="BR37" s="28">
        <v>0.25</v>
      </c>
      <c r="BS37" s="28">
        <v>0.25</v>
      </c>
      <c r="BT37" s="28">
        <v>0.25</v>
      </c>
      <c r="BU37" s="28">
        <v>0.25</v>
      </c>
      <c r="BV37" s="28">
        <v>0.25</v>
      </c>
      <c r="BW37" s="28">
        <v>0.25</v>
      </c>
      <c r="BX37" s="28">
        <v>0.25</v>
      </c>
      <c r="BY37" s="28">
        <v>0.25</v>
      </c>
      <c r="BZ37" s="28">
        <v>0.25</v>
      </c>
      <c r="CA37" s="28">
        <v>12.684966565261323</v>
      </c>
      <c r="CB37" s="28">
        <v>0.25</v>
      </c>
      <c r="CC37" s="28">
        <v>0.25</v>
      </c>
      <c r="CD37" s="28">
        <v>0.25</v>
      </c>
      <c r="CE37" s="28">
        <v>0.25</v>
      </c>
      <c r="CF37" s="28">
        <v>0.25</v>
      </c>
      <c r="CG37" s="28">
        <v>0.25</v>
      </c>
      <c r="CH37" s="28">
        <v>0.25</v>
      </c>
      <c r="CI37" s="28">
        <v>0.25</v>
      </c>
      <c r="CJ37" s="28">
        <v>0.25</v>
      </c>
      <c r="CK37" s="28">
        <v>0.25</v>
      </c>
      <c r="CL37" s="28">
        <v>0.25</v>
      </c>
      <c r="CM37" s="28">
        <v>0.25</v>
      </c>
      <c r="CN37" s="28">
        <v>0.25</v>
      </c>
      <c r="CO37" s="28">
        <v>0.25</v>
      </c>
      <c r="CP37" s="28">
        <v>0.25</v>
      </c>
      <c r="CQ37" s="28">
        <v>0.25</v>
      </c>
      <c r="CR37" s="28">
        <v>0.25</v>
      </c>
      <c r="CS37" s="28">
        <v>0.25</v>
      </c>
      <c r="CT37" s="28">
        <v>0.25</v>
      </c>
      <c r="CU37" s="28">
        <v>0.25</v>
      </c>
      <c r="CV37" s="28">
        <v>0.25</v>
      </c>
      <c r="CW37" s="28">
        <v>0.25</v>
      </c>
      <c r="CX37" s="28">
        <v>0.25</v>
      </c>
      <c r="CY37" s="28">
        <v>0.25</v>
      </c>
      <c r="CZ37" s="28">
        <v>0.25</v>
      </c>
      <c r="DA37" s="28">
        <v>0.25</v>
      </c>
      <c r="DB37" s="28">
        <v>0.25</v>
      </c>
      <c r="DC37" s="28">
        <v>0.25</v>
      </c>
      <c r="DD37" s="28">
        <v>0.25</v>
      </c>
      <c r="DE37" s="28">
        <v>0.25</v>
      </c>
      <c r="DF37" s="28">
        <v>0.25</v>
      </c>
      <c r="DG37" s="28">
        <v>0.25</v>
      </c>
      <c r="DH37" s="28">
        <v>0.25</v>
      </c>
      <c r="DI37" s="28">
        <v>0.25</v>
      </c>
      <c r="DJ37" s="28">
        <v>0.25</v>
      </c>
      <c r="DK37" s="28">
        <v>0.25</v>
      </c>
      <c r="DL37" s="28">
        <v>0.25</v>
      </c>
      <c r="DM37" s="28">
        <v>0.25</v>
      </c>
      <c r="DN37" s="28">
        <v>0.25</v>
      </c>
      <c r="DO37" s="28">
        <v>0.25</v>
      </c>
      <c r="DP37" s="28">
        <v>0.25</v>
      </c>
      <c r="DQ37" s="28">
        <v>0.25</v>
      </c>
      <c r="DR37" s="28">
        <v>0.25</v>
      </c>
      <c r="DS37" s="28">
        <v>0.25</v>
      </c>
      <c r="DT37" s="28">
        <v>0.25</v>
      </c>
      <c r="DU37" s="28">
        <v>0.25</v>
      </c>
      <c r="DV37" s="28">
        <v>0.25</v>
      </c>
      <c r="DW37" s="28">
        <v>0.25</v>
      </c>
      <c r="DX37" s="28">
        <v>0.25</v>
      </c>
      <c r="DY37" s="28">
        <v>0.25</v>
      </c>
      <c r="DZ37" s="28">
        <v>0.25</v>
      </c>
      <c r="EA37" s="28">
        <v>0.25</v>
      </c>
      <c r="EB37" s="28">
        <v>0.25</v>
      </c>
      <c r="EC37" s="28">
        <v>0.25</v>
      </c>
      <c r="ED37" s="28">
        <v>0.25</v>
      </c>
      <c r="EE37" s="28">
        <v>0.25</v>
      </c>
      <c r="EF37" s="28">
        <v>0.25</v>
      </c>
      <c r="EG37" s="28">
        <v>0.25</v>
      </c>
      <c r="EH37" s="28">
        <v>0.25</v>
      </c>
      <c r="EI37" s="28">
        <v>0.25</v>
      </c>
      <c r="EJ37" s="28">
        <v>0.25</v>
      </c>
      <c r="EK37" s="28">
        <v>0.25</v>
      </c>
      <c r="EL37" s="28">
        <v>0.25</v>
      </c>
      <c r="EM37" s="28">
        <v>0.25</v>
      </c>
      <c r="EN37" s="28">
        <v>0.25</v>
      </c>
      <c r="EO37" s="28">
        <v>0.25</v>
      </c>
      <c r="EP37" s="28">
        <v>0.25</v>
      </c>
      <c r="EQ37" s="28">
        <v>0.25</v>
      </c>
      <c r="ER37" s="28">
        <v>0.25</v>
      </c>
      <c r="ES37" s="28">
        <v>0.25</v>
      </c>
      <c r="ET37" s="28">
        <v>0.25</v>
      </c>
      <c r="EU37" s="28">
        <v>0.25</v>
      </c>
      <c r="EV37" s="28">
        <v>0.25</v>
      </c>
      <c r="EW37" s="28">
        <v>0.25</v>
      </c>
      <c r="EX37" s="28">
        <v>0.25</v>
      </c>
      <c r="EY37" s="28">
        <v>0.25</v>
      </c>
      <c r="EZ37" s="28">
        <v>0.25</v>
      </c>
      <c r="FA37" s="28">
        <v>0.25</v>
      </c>
      <c r="FB37" s="28">
        <v>0.25</v>
      </c>
      <c r="FC37" s="28">
        <v>0.25</v>
      </c>
      <c r="FD37" s="28">
        <v>0.25</v>
      </c>
      <c r="FE37" s="28">
        <v>0.25</v>
      </c>
      <c r="FF37" s="28">
        <v>0.25</v>
      </c>
      <c r="FG37" s="28">
        <v>0.25</v>
      </c>
      <c r="FH37" s="28">
        <v>0.25</v>
      </c>
      <c r="FI37" s="28">
        <v>0.25</v>
      </c>
      <c r="FJ37" s="28">
        <v>0.25</v>
      </c>
      <c r="FK37" s="28">
        <v>0.25</v>
      </c>
      <c r="FL37" s="28">
        <v>0.25</v>
      </c>
      <c r="FM37" s="28">
        <v>0.25</v>
      </c>
      <c r="FN37" s="28">
        <v>0.25</v>
      </c>
      <c r="FO37" s="28">
        <v>0.25</v>
      </c>
      <c r="FP37" s="28">
        <v>0.25</v>
      </c>
      <c r="FQ37" s="28">
        <v>0.25</v>
      </c>
      <c r="FR37" s="28">
        <v>0.25</v>
      </c>
      <c r="FS37" s="28">
        <v>0.25</v>
      </c>
      <c r="FT37" s="28">
        <v>0.25</v>
      </c>
      <c r="FU37" s="28">
        <v>0.25</v>
      </c>
      <c r="FV37" s="28">
        <v>0.25</v>
      </c>
      <c r="FW37" s="28">
        <v>0.25</v>
      </c>
      <c r="FX37" s="28">
        <v>0.25</v>
      </c>
      <c r="FY37" s="28">
        <v>0.25</v>
      </c>
      <c r="FZ37" s="28">
        <v>0.25</v>
      </c>
      <c r="GA37" s="28">
        <v>0.25</v>
      </c>
      <c r="GB37" s="28">
        <v>0.25</v>
      </c>
      <c r="GC37" s="28">
        <v>0.25</v>
      </c>
      <c r="GD37" s="28">
        <v>0.25</v>
      </c>
      <c r="GE37" s="28">
        <v>0.25</v>
      </c>
      <c r="GF37" s="28">
        <v>0.25</v>
      </c>
      <c r="GG37" s="28">
        <v>0.25</v>
      </c>
      <c r="GH37" s="28">
        <v>0.25</v>
      </c>
      <c r="GI37" s="28">
        <v>0.25</v>
      </c>
      <c r="GJ37" s="28">
        <v>0.25</v>
      </c>
      <c r="GK37" s="28">
        <v>0.25</v>
      </c>
      <c r="GM37" s="33"/>
      <c r="GO37" s="33"/>
    </row>
    <row r="38" spans="1:197" ht="18" thickBot="1" x14ac:dyDescent="0.35">
      <c r="A38" s="14" t="s">
        <v>32</v>
      </c>
      <c r="B38" s="9" t="s">
        <v>33</v>
      </c>
      <c r="C38" s="28">
        <v>0.25</v>
      </c>
      <c r="D38" s="28">
        <v>0.25</v>
      </c>
      <c r="E38" s="28">
        <v>0.25</v>
      </c>
      <c r="F38" s="28">
        <v>0.25</v>
      </c>
      <c r="G38" s="28">
        <v>0.25</v>
      </c>
      <c r="H38" s="28">
        <v>0.25</v>
      </c>
      <c r="I38" s="28">
        <v>0.25</v>
      </c>
      <c r="J38" s="28">
        <v>0.25</v>
      </c>
      <c r="K38" s="28">
        <v>0.25</v>
      </c>
      <c r="L38" s="28">
        <v>0.25</v>
      </c>
      <c r="M38" s="28">
        <v>0.25</v>
      </c>
      <c r="N38" s="28">
        <v>0.25</v>
      </c>
      <c r="O38" s="28">
        <v>0.25</v>
      </c>
      <c r="P38" s="28">
        <v>0.25</v>
      </c>
      <c r="Q38" s="28">
        <v>0.25</v>
      </c>
      <c r="R38" s="28">
        <v>0.25</v>
      </c>
      <c r="S38" s="28">
        <v>0.25</v>
      </c>
      <c r="T38" s="28">
        <v>0.25</v>
      </c>
      <c r="U38" s="28">
        <v>0.25</v>
      </c>
      <c r="V38" s="28">
        <v>0.25</v>
      </c>
      <c r="W38" s="28">
        <v>0.25</v>
      </c>
      <c r="X38" s="28">
        <v>0.25</v>
      </c>
      <c r="Y38" s="28">
        <v>0.25</v>
      </c>
      <c r="Z38" s="28">
        <v>0.25</v>
      </c>
      <c r="AA38" s="28">
        <v>0.25</v>
      </c>
      <c r="AB38" s="28">
        <v>0.25</v>
      </c>
      <c r="AC38" s="28">
        <v>0.25</v>
      </c>
      <c r="AD38" s="28">
        <v>0.25</v>
      </c>
      <c r="AE38" s="28">
        <v>0.25</v>
      </c>
      <c r="AF38" s="28">
        <v>0.25</v>
      </c>
      <c r="AG38" s="28">
        <v>0.25</v>
      </c>
      <c r="AH38" s="28">
        <v>0.25</v>
      </c>
      <c r="AI38" s="28">
        <v>0.25</v>
      </c>
      <c r="AJ38" s="28">
        <v>0.25</v>
      </c>
      <c r="AK38" s="28">
        <v>0.25</v>
      </c>
      <c r="AL38" s="28">
        <v>0.25</v>
      </c>
      <c r="AM38" s="28">
        <v>0.25</v>
      </c>
      <c r="AN38" s="28">
        <v>0.25</v>
      </c>
      <c r="AO38" s="28">
        <v>0.25</v>
      </c>
      <c r="AP38" s="28">
        <v>0.25</v>
      </c>
      <c r="AQ38" s="28">
        <v>0.25</v>
      </c>
      <c r="AR38" s="28">
        <v>0.25</v>
      </c>
      <c r="AS38" s="28">
        <v>0.25</v>
      </c>
      <c r="AT38" s="28">
        <v>0.25</v>
      </c>
      <c r="AU38" s="28">
        <v>0.25</v>
      </c>
      <c r="AV38" s="28">
        <v>0.25</v>
      </c>
      <c r="AW38" s="28">
        <v>0.25</v>
      </c>
      <c r="AX38" s="28">
        <v>0.25</v>
      </c>
      <c r="AY38" s="28">
        <v>0.25</v>
      </c>
      <c r="AZ38" s="28">
        <v>0.25</v>
      </c>
      <c r="BA38" s="28">
        <v>0.25</v>
      </c>
      <c r="BB38" s="28">
        <v>0.25</v>
      </c>
      <c r="BC38" s="28">
        <v>0.25</v>
      </c>
      <c r="BD38" s="28">
        <v>0.25</v>
      </c>
      <c r="BE38" s="28">
        <v>0.25</v>
      </c>
      <c r="BF38" s="28">
        <v>0.25</v>
      </c>
      <c r="BG38" s="28">
        <v>0.25</v>
      </c>
      <c r="BH38" s="28">
        <v>0.25</v>
      </c>
      <c r="BI38" s="28">
        <v>0.25</v>
      </c>
      <c r="BJ38" s="28">
        <v>0.25</v>
      </c>
      <c r="BK38" s="28">
        <v>0.25</v>
      </c>
      <c r="BL38" s="28">
        <v>0.25</v>
      </c>
      <c r="BM38" s="28">
        <v>0.25</v>
      </c>
      <c r="BN38" s="28">
        <v>0.25</v>
      </c>
      <c r="BO38" s="28">
        <v>0.25</v>
      </c>
      <c r="BP38" s="28">
        <v>0.25</v>
      </c>
      <c r="BQ38" s="28">
        <v>0.25</v>
      </c>
      <c r="BR38" s="28">
        <v>0.25</v>
      </c>
      <c r="BS38" s="28">
        <v>0.25</v>
      </c>
      <c r="BT38" s="28">
        <v>0.25</v>
      </c>
      <c r="BU38" s="28">
        <v>0.25</v>
      </c>
      <c r="BV38" s="28">
        <v>0.25</v>
      </c>
      <c r="BW38" s="28">
        <v>0.25</v>
      </c>
      <c r="BX38" s="28">
        <v>0.25</v>
      </c>
      <c r="BY38" s="28">
        <v>0.25</v>
      </c>
      <c r="BZ38" s="28">
        <v>0.25</v>
      </c>
      <c r="CA38" s="28">
        <v>0.25</v>
      </c>
      <c r="CB38" s="28">
        <v>0.25</v>
      </c>
      <c r="CC38" s="28">
        <v>0.25</v>
      </c>
      <c r="CD38" s="28">
        <v>0.25</v>
      </c>
      <c r="CE38" s="28">
        <v>0.25</v>
      </c>
      <c r="CF38" s="28">
        <v>0.25</v>
      </c>
      <c r="CG38" s="28">
        <v>0.25</v>
      </c>
      <c r="CH38" s="28">
        <v>0.25</v>
      </c>
      <c r="CI38" s="28">
        <v>0.25</v>
      </c>
      <c r="CJ38" s="28">
        <v>0.25</v>
      </c>
      <c r="CK38" s="28">
        <v>0.25</v>
      </c>
      <c r="CL38" s="28">
        <v>0.25</v>
      </c>
      <c r="CM38" s="28">
        <v>0.25</v>
      </c>
      <c r="CN38" s="28">
        <v>0.25</v>
      </c>
      <c r="CO38" s="28">
        <v>0.25</v>
      </c>
      <c r="CP38" s="28">
        <v>0.25</v>
      </c>
      <c r="CQ38" s="28">
        <v>0.25</v>
      </c>
      <c r="CR38" s="28">
        <v>0.25</v>
      </c>
      <c r="CS38" s="28">
        <v>0.25</v>
      </c>
      <c r="CT38" s="28">
        <v>0.25</v>
      </c>
      <c r="CU38" s="28">
        <v>0.25</v>
      </c>
      <c r="CV38" s="28">
        <v>0.25</v>
      </c>
      <c r="CW38" s="28">
        <v>0.25</v>
      </c>
      <c r="CX38" s="28">
        <v>0.25</v>
      </c>
      <c r="CY38" s="28">
        <v>0.25</v>
      </c>
      <c r="CZ38" s="28">
        <v>0.25</v>
      </c>
      <c r="DA38" s="28">
        <v>0.25</v>
      </c>
      <c r="DB38" s="28">
        <v>0.25</v>
      </c>
      <c r="DC38" s="28">
        <v>0.25</v>
      </c>
      <c r="DD38" s="28">
        <v>0.25</v>
      </c>
      <c r="DE38" s="28">
        <v>0.25</v>
      </c>
      <c r="DF38" s="28">
        <v>0.25</v>
      </c>
      <c r="DG38" s="28">
        <v>0.25</v>
      </c>
      <c r="DH38" s="28">
        <v>0.25</v>
      </c>
      <c r="DI38" s="28">
        <v>0.25</v>
      </c>
      <c r="DJ38" s="28">
        <v>0.25</v>
      </c>
      <c r="DK38" s="28">
        <v>0.25</v>
      </c>
      <c r="DL38" s="28">
        <v>0.25</v>
      </c>
      <c r="DM38" s="28">
        <v>0.25</v>
      </c>
      <c r="DN38" s="28">
        <v>0.25</v>
      </c>
      <c r="DO38" s="28">
        <v>0.25</v>
      </c>
      <c r="DP38" s="28">
        <v>0.25</v>
      </c>
      <c r="DQ38" s="28">
        <v>0.25</v>
      </c>
      <c r="DR38" s="28">
        <v>0.25</v>
      </c>
      <c r="DS38" s="28">
        <v>0.25</v>
      </c>
      <c r="DT38" s="28">
        <v>0.25</v>
      </c>
      <c r="DU38" s="28">
        <v>0.25</v>
      </c>
      <c r="DV38" s="28">
        <v>0.25</v>
      </c>
      <c r="DW38" s="28">
        <v>0.25</v>
      </c>
      <c r="DX38" s="28">
        <v>0.25</v>
      </c>
      <c r="DY38" s="28">
        <v>0.25</v>
      </c>
      <c r="DZ38" s="28">
        <v>0.25</v>
      </c>
      <c r="EA38" s="28">
        <v>0.25</v>
      </c>
      <c r="EB38" s="28">
        <v>0.25</v>
      </c>
      <c r="EC38" s="28">
        <v>0.25</v>
      </c>
      <c r="ED38" s="28">
        <v>0.25</v>
      </c>
      <c r="EE38" s="28">
        <v>0.25</v>
      </c>
      <c r="EF38" s="28">
        <v>0.25</v>
      </c>
      <c r="EG38" s="28">
        <v>0.25</v>
      </c>
      <c r="EH38" s="28">
        <v>0.25</v>
      </c>
      <c r="EI38" s="28">
        <v>0.25</v>
      </c>
      <c r="EJ38" s="28">
        <v>0.25</v>
      </c>
      <c r="EK38" s="28">
        <v>0.25</v>
      </c>
      <c r="EL38" s="28">
        <v>0.25</v>
      </c>
      <c r="EM38" s="28">
        <v>0.25</v>
      </c>
      <c r="EN38" s="28">
        <v>0.25</v>
      </c>
      <c r="EO38" s="28">
        <v>0.25</v>
      </c>
      <c r="EP38" s="28">
        <v>0.25</v>
      </c>
      <c r="EQ38" s="28">
        <v>0.25</v>
      </c>
      <c r="ER38" s="28">
        <v>0.25</v>
      </c>
      <c r="ES38" s="28">
        <v>0.25</v>
      </c>
      <c r="ET38" s="28">
        <v>0.25</v>
      </c>
      <c r="EU38" s="28">
        <v>0.25</v>
      </c>
      <c r="EV38" s="28">
        <v>0.25</v>
      </c>
      <c r="EW38" s="28">
        <v>0.25</v>
      </c>
      <c r="EX38" s="28">
        <v>0.25</v>
      </c>
      <c r="EY38" s="28">
        <v>0.25</v>
      </c>
      <c r="EZ38" s="28">
        <v>0.25</v>
      </c>
      <c r="FA38" s="28">
        <v>0.25</v>
      </c>
      <c r="FB38" s="28">
        <v>0.25</v>
      </c>
      <c r="FC38" s="28">
        <v>0.25</v>
      </c>
      <c r="FD38" s="28">
        <v>0.25</v>
      </c>
      <c r="FE38" s="28">
        <v>0.25</v>
      </c>
      <c r="FF38" s="28">
        <v>0.25</v>
      </c>
      <c r="FG38" s="28">
        <v>0.25</v>
      </c>
      <c r="FH38" s="28">
        <v>0.25</v>
      </c>
      <c r="FI38" s="28">
        <v>0.25</v>
      </c>
      <c r="FJ38" s="28">
        <v>0.25</v>
      </c>
      <c r="FK38" s="28">
        <v>0.25</v>
      </c>
      <c r="FL38" s="28">
        <v>0.25</v>
      </c>
      <c r="FM38" s="28">
        <v>0.25</v>
      </c>
      <c r="FN38" s="28">
        <v>0.25</v>
      </c>
      <c r="FO38" s="28">
        <v>0.25</v>
      </c>
      <c r="FP38" s="28">
        <v>0.25</v>
      </c>
      <c r="FQ38" s="28">
        <v>0.25</v>
      </c>
      <c r="FR38" s="28">
        <v>0.25</v>
      </c>
      <c r="FS38" s="28">
        <v>0.25</v>
      </c>
      <c r="FT38" s="28">
        <v>0.25</v>
      </c>
      <c r="FU38" s="28">
        <v>0.25</v>
      </c>
      <c r="FV38" s="28">
        <v>0.25</v>
      </c>
      <c r="FW38" s="28">
        <v>0.25</v>
      </c>
      <c r="FX38" s="28">
        <v>0.25</v>
      </c>
      <c r="FY38" s="28">
        <v>0.25</v>
      </c>
      <c r="FZ38" s="28">
        <v>0.25</v>
      </c>
      <c r="GA38" s="28">
        <v>0.25</v>
      </c>
      <c r="GB38" s="28">
        <v>0.25</v>
      </c>
      <c r="GC38" s="28">
        <v>0.25</v>
      </c>
      <c r="GD38" s="28">
        <v>0.25</v>
      </c>
      <c r="GE38" s="28">
        <v>0.25</v>
      </c>
      <c r="GF38" s="28">
        <v>0.25</v>
      </c>
      <c r="GG38" s="28">
        <v>0.25</v>
      </c>
      <c r="GH38" s="28">
        <v>0.25</v>
      </c>
      <c r="GI38" s="28">
        <v>0.25</v>
      </c>
      <c r="GJ38" s="28">
        <v>0.25</v>
      </c>
      <c r="GK38" s="28">
        <v>0.25</v>
      </c>
      <c r="GM38" s="33"/>
      <c r="GO38" s="33"/>
    </row>
    <row r="39" spans="1:197" s="24" customFormat="1" ht="15.75" customHeight="1" x14ac:dyDescent="0.3">
      <c r="A39" s="30" t="s">
        <v>29</v>
      </c>
      <c r="B39" s="25"/>
      <c r="C39" s="31"/>
      <c r="D39" s="31"/>
      <c r="E39" s="31"/>
      <c r="F39" s="31"/>
      <c r="G39" s="31"/>
      <c r="H39" s="31"/>
      <c r="I39" s="31"/>
      <c r="J39" s="31"/>
      <c r="K39" s="31"/>
      <c r="L39" s="31"/>
      <c r="M39" s="31"/>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26"/>
    </row>
    <row r="40" spans="1:197" s="24" customFormat="1" ht="16.2" x14ac:dyDescent="0.3">
      <c r="A40" s="46" t="s">
        <v>27</v>
      </c>
      <c r="B40" s="27"/>
      <c r="C40" s="32"/>
      <c r="D40" s="32"/>
      <c r="E40" s="32"/>
      <c r="F40" s="32"/>
      <c r="G40" s="32"/>
      <c r="H40" s="32"/>
      <c r="I40" s="32"/>
      <c r="J40" s="32"/>
      <c r="K40" s="32"/>
      <c r="L40" s="32"/>
      <c r="M40" s="32"/>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row>
    <row r="41" spans="1:197" x14ac:dyDescent="0.3">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row>
    <row r="42" spans="1:197" x14ac:dyDescent="0.3">
      <c r="BH42" s="17"/>
      <c r="CZ42" s="17"/>
    </row>
    <row r="43" spans="1:197" x14ac:dyDescent="0.3">
      <c r="BH43" s="17"/>
      <c r="CZ43" s="17"/>
    </row>
    <row r="44" spans="1:197" x14ac:dyDescent="0.3">
      <c r="BH44" s="17"/>
      <c r="CZ44" s="17"/>
    </row>
    <row r="45" spans="1:197" x14ac:dyDescent="0.3">
      <c r="BH45" s="17"/>
      <c r="CZ45" s="17"/>
    </row>
    <row r="46" spans="1:197" x14ac:dyDescent="0.3">
      <c r="BH46" s="17"/>
      <c r="CZ46" s="17"/>
    </row>
    <row r="47" spans="1:197" x14ac:dyDescent="0.3">
      <c r="BH47" s="17"/>
      <c r="CZ47" s="17"/>
    </row>
    <row r="48" spans="1:197" x14ac:dyDescent="0.3">
      <c r="BH48" s="17"/>
      <c r="CZ48" s="17"/>
    </row>
    <row r="49" spans="60:104" x14ac:dyDescent="0.3">
      <c r="BH49" s="17"/>
      <c r="CZ49" s="17"/>
    </row>
    <row r="50" spans="60:104" x14ac:dyDescent="0.3">
      <c r="BH50" s="17"/>
      <c r="CZ50" s="17"/>
    </row>
    <row r="51" spans="60:104" x14ac:dyDescent="0.3">
      <c r="BH51" s="17"/>
      <c r="CZ51" s="17"/>
    </row>
    <row r="52" spans="60:104" x14ac:dyDescent="0.3">
      <c r="BH52" s="17"/>
      <c r="CZ52" s="17"/>
    </row>
    <row r="53" spans="60:104" x14ac:dyDescent="0.3">
      <c r="BH53" s="17"/>
      <c r="CZ53" s="17"/>
    </row>
    <row r="54" spans="60:104" x14ac:dyDescent="0.3">
      <c r="BH54" s="17"/>
      <c r="CZ54" s="17"/>
    </row>
    <row r="55" spans="60:104" x14ac:dyDescent="0.3">
      <c r="BH55" s="17"/>
      <c r="CZ55" s="17"/>
    </row>
    <row r="56" spans="60:104" x14ac:dyDescent="0.3">
      <c r="BH56" s="17"/>
      <c r="CZ56" s="17"/>
    </row>
    <row r="57" spans="60:104" x14ac:dyDescent="0.3">
      <c r="BH57" s="17"/>
      <c r="CZ57" s="17"/>
    </row>
    <row r="58" spans="60:104" x14ac:dyDescent="0.3">
      <c r="BH58" s="17"/>
      <c r="CZ58" s="17"/>
    </row>
    <row r="59" spans="60:104" x14ac:dyDescent="0.3">
      <c r="BH59" s="17"/>
      <c r="CZ59" s="17"/>
    </row>
    <row r="60" spans="60:104" x14ac:dyDescent="0.3">
      <c r="BH60" s="17"/>
      <c r="CZ60" s="17"/>
    </row>
    <row r="61" spans="60:104" x14ac:dyDescent="0.3">
      <c r="BH61" s="17"/>
      <c r="CZ61" s="17"/>
    </row>
    <row r="62" spans="60:104" x14ac:dyDescent="0.3">
      <c r="BH62" s="17"/>
      <c r="CZ62" s="17"/>
    </row>
    <row r="63" spans="60:104" x14ac:dyDescent="0.3">
      <c r="BH63" s="17"/>
      <c r="CZ63" s="17"/>
    </row>
    <row r="64" spans="60:104" x14ac:dyDescent="0.3">
      <c r="BH64" s="17"/>
      <c r="CZ64" s="17"/>
    </row>
    <row r="65" spans="60:104" x14ac:dyDescent="0.3">
      <c r="BH65" s="17"/>
      <c r="CZ65" s="17"/>
    </row>
    <row r="66" spans="60:104" x14ac:dyDescent="0.3">
      <c r="BH66" s="17"/>
    </row>
    <row r="67" spans="60:104" x14ac:dyDescent="0.3">
      <c r="BH67" s="17"/>
    </row>
    <row r="68" spans="60:104" x14ac:dyDescent="0.3">
      <c r="BH68" s="17"/>
    </row>
    <row r="69" spans="60:104" x14ac:dyDescent="0.3">
      <c r="BH69" s="17"/>
    </row>
    <row r="70" spans="60:104" x14ac:dyDescent="0.3">
      <c r="BH70" s="17"/>
    </row>
    <row r="71" spans="60:104" x14ac:dyDescent="0.3">
      <c r="BH71" s="17"/>
    </row>
    <row r="72" spans="60:104" x14ac:dyDescent="0.3">
      <c r="BH72" s="17"/>
    </row>
    <row r="73" spans="60:104" x14ac:dyDescent="0.3">
      <c r="BH73" s="17"/>
    </row>
    <row r="74" spans="60:104" x14ac:dyDescent="0.3">
      <c r="BH74" s="17"/>
    </row>
    <row r="75" spans="60:104" x14ac:dyDescent="0.3">
      <c r="BH75" s="17"/>
    </row>
    <row r="76" spans="60:104" x14ac:dyDescent="0.3">
      <c r="BH76" s="17"/>
    </row>
    <row r="77" spans="60:104" x14ac:dyDescent="0.3">
      <c r="BH77" s="17"/>
    </row>
    <row r="78" spans="60:104" x14ac:dyDescent="0.3">
      <c r="BH78" s="17"/>
    </row>
    <row r="79" spans="60:104" x14ac:dyDescent="0.3">
      <c r="BH79" s="17"/>
    </row>
    <row r="80" spans="60:104" x14ac:dyDescent="0.3">
      <c r="BH80" s="17"/>
    </row>
    <row r="81" spans="60:60" x14ac:dyDescent="0.3">
      <c r="BH81" s="17"/>
    </row>
    <row r="82" spans="60:60" x14ac:dyDescent="0.3">
      <c r="BH82" s="17"/>
    </row>
    <row r="83" spans="60:60" x14ac:dyDescent="0.3">
      <c r="BH83" s="17"/>
    </row>
    <row r="84" spans="60:60" x14ac:dyDescent="0.3">
      <c r="BH84" s="17"/>
    </row>
    <row r="85" spans="60:60" x14ac:dyDescent="0.3">
      <c r="BH85" s="17"/>
    </row>
    <row r="86" spans="60:60" x14ac:dyDescent="0.3">
      <c r="BH86" s="17"/>
    </row>
    <row r="87" spans="60:60" x14ac:dyDescent="0.3">
      <c r="BH87" s="17"/>
    </row>
    <row r="88" spans="60:60" x14ac:dyDescent="0.3">
      <c r="BH88" s="17"/>
    </row>
    <row r="89" spans="60:60" x14ac:dyDescent="0.3">
      <c r="BH89" s="17"/>
    </row>
    <row r="90" spans="60:60" x14ac:dyDescent="0.3">
      <c r="BH90" s="17"/>
    </row>
    <row r="91" spans="60:60" x14ac:dyDescent="0.3">
      <c r="BH91" s="17"/>
    </row>
    <row r="92" spans="60:60" x14ac:dyDescent="0.3">
      <c r="BH92" s="17"/>
    </row>
    <row r="93" spans="60:60" x14ac:dyDescent="0.3">
      <c r="BH93" s="17"/>
    </row>
    <row r="94" spans="60:60" x14ac:dyDescent="0.3">
      <c r="BH94" s="17"/>
    </row>
    <row r="95" spans="60:60" x14ac:dyDescent="0.3">
      <c r="BH95" s="17"/>
    </row>
    <row r="96" spans="60:60" x14ac:dyDescent="0.3">
      <c r="BH96" s="17"/>
    </row>
    <row r="97" spans="60:60" x14ac:dyDescent="0.3">
      <c r="BH97" s="17"/>
    </row>
    <row r="98" spans="60:60" x14ac:dyDescent="0.3">
      <c r="BH98" s="17"/>
    </row>
    <row r="99" spans="60:60" x14ac:dyDescent="0.3">
      <c r="BH99" s="17"/>
    </row>
    <row r="100" spans="60:60" x14ac:dyDescent="0.3">
      <c r="BH100" s="17"/>
    </row>
    <row r="101" spans="60:60" x14ac:dyDescent="0.3">
      <c r="BH101" s="17"/>
    </row>
    <row r="102" spans="60:60" x14ac:dyDescent="0.3">
      <c r="BH102" s="17"/>
    </row>
    <row r="103" spans="60:60" x14ac:dyDescent="0.3">
      <c r="BH103" s="17"/>
    </row>
    <row r="104" spans="60:60" x14ac:dyDescent="0.3">
      <c r="BH104" s="17"/>
    </row>
    <row r="105" spans="60:60" x14ac:dyDescent="0.3">
      <c r="BH105" s="17"/>
    </row>
    <row r="106" spans="60:60" x14ac:dyDescent="0.3">
      <c r="BH106" s="17"/>
    </row>
    <row r="107" spans="60:60" x14ac:dyDescent="0.3">
      <c r="BH107" s="17"/>
    </row>
    <row r="108" spans="60:60" x14ac:dyDescent="0.3">
      <c r="BH108" s="17"/>
    </row>
    <row r="109" spans="60:60" x14ac:dyDescent="0.3">
      <c r="BH109" s="17"/>
    </row>
    <row r="110" spans="60:60" x14ac:dyDescent="0.3">
      <c r="BH110" s="17"/>
    </row>
    <row r="111" spans="60:60" x14ac:dyDescent="0.3">
      <c r="BH111" s="17"/>
    </row>
    <row r="112" spans="60:60" x14ac:dyDescent="0.3">
      <c r="BH112" s="17"/>
    </row>
    <row r="113" spans="60:60" x14ac:dyDescent="0.3">
      <c r="BH113" s="17"/>
    </row>
    <row r="114" spans="60:60" x14ac:dyDescent="0.3">
      <c r="BH114" s="17"/>
    </row>
    <row r="115" spans="60:60" x14ac:dyDescent="0.3">
      <c r="BH115" s="17"/>
    </row>
    <row r="116" spans="60:60" x14ac:dyDescent="0.3">
      <c r="BH116" s="17"/>
    </row>
    <row r="117" spans="60:60" x14ac:dyDescent="0.3">
      <c r="BH117" s="17"/>
    </row>
    <row r="118" spans="60:60" x14ac:dyDescent="0.3">
      <c r="BH118" s="17"/>
    </row>
    <row r="119" spans="60:60" x14ac:dyDescent="0.3">
      <c r="BH119" s="17"/>
    </row>
    <row r="120" spans="60:60" x14ac:dyDescent="0.3">
      <c r="BH120" s="17"/>
    </row>
    <row r="121" spans="60:60" x14ac:dyDescent="0.3">
      <c r="BH121" s="17"/>
    </row>
    <row r="122" spans="60:60" x14ac:dyDescent="0.3">
      <c r="BH122" s="17"/>
    </row>
    <row r="123" spans="60:60" x14ac:dyDescent="0.3">
      <c r="BH123" s="17"/>
    </row>
    <row r="124" spans="60:60" x14ac:dyDescent="0.3">
      <c r="BH124" s="17"/>
    </row>
    <row r="125" spans="60:60" x14ac:dyDescent="0.3">
      <c r="BH125" s="17"/>
    </row>
    <row r="126" spans="60:60" x14ac:dyDescent="0.3">
      <c r="BH126" s="17"/>
    </row>
  </sheetData>
  <mergeCells count="69">
    <mergeCell ref="C2:M2"/>
    <mergeCell ref="N2:X2"/>
    <mergeCell ref="Y2:AI2"/>
    <mergeCell ref="AJ2:AT2"/>
    <mergeCell ref="C3:M3"/>
    <mergeCell ref="N3:X3"/>
    <mergeCell ref="Y3:AI3"/>
    <mergeCell ref="AJ3:AT3"/>
    <mergeCell ref="DT2:ED2"/>
    <mergeCell ref="EE2:EO2"/>
    <mergeCell ref="EP2:EZ2"/>
    <mergeCell ref="AU3:BE3"/>
    <mergeCell ref="BQ3:CA3"/>
    <mergeCell ref="CB3:CL3"/>
    <mergeCell ref="CM3:CW3"/>
    <mergeCell ref="AU2:BE2"/>
    <mergeCell ref="BF2:BP2"/>
    <mergeCell ref="BQ2:CA2"/>
    <mergeCell ref="CB2:CL2"/>
    <mergeCell ref="CM2:CW2"/>
    <mergeCell ref="CX2:DH2"/>
    <mergeCell ref="DI2:DS2"/>
    <mergeCell ref="FA2:FK2"/>
    <mergeCell ref="FL2:FV2"/>
    <mergeCell ref="FW2:GG2"/>
    <mergeCell ref="FA4:FK4"/>
    <mergeCell ref="FL4:FV4"/>
    <mergeCell ref="FW4:GG4"/>
    <mergeCell ref="FA3:FK3"/>
    <mergeCell ref="FL3:FV3"/>
    <mergeCell ref="FW3:GG3"/>
    <mergeCell ref="DT4:ED4"/>
    <mergeCell ref="EE4:EO4"/>
    <mergeCell ref="EP4:EZ4"/>
    <mergeCell ref="DI4:DS4"/>
    <mergeCell ref="C4:M4"/>
    <mergeCell ref="N4:X4"/>
    <mergeCell ref="Y4:AI4"/>
    <mergeCell ref="AJ4:AT4"/>
    <mergeCell ref="AU4:BE4"/>
    <mergeCell ref="N39:X40"/>
    <mergeCell ref="Y39:AI40"/>
    <mergeCell ref="AJ39:AT40"/>
    <mergeCell ref="GH3:GK3"/>
    <mergeCell ref="GH4:GK4"/>
    <mergeCell ref="BF4:BP4"/>
    <mergeCell ref="BQ4:CA4"/>
    <mergeCell ref="CB4:CL4"/>
    <mergeCell ref="CM4:CW4"/>
    <mergeCell ref="BF3:BP3"/>
    <mergeCell ref="EE3:EO3"/>
    <mergeCell ref="EP3:EZ3"/>
    <mergeCell ref="DT3:ED3"/>
    <mergeCell ref="CX3:DH3"/>
    <mergeCell ref="DI3:DS3"/>
    <mergeCell ref="CX4:DH4"/>
    <mergeCell ref="AU39:BE40"/>
    <mergeCell ref="BF39:BP40"/>
    <mergeCell ref="BQ39:CA40"/>
    <mergeCell ref="CB39:CL40"/>
    <mergeCell ref="CM39:CW40"/>
    <mergeCell ref="FA39:FK40"/>
    <mergeCell ref="FL39:FV40"/>
    <mergeCell ref="FW39:GG40"/>
    <mergeCell ref="CX39:DH40"/>
    <mergeCell ref="DI39:DS40"/>
    <mergeCell ref="DT39:ED40"/>
    <mergeCell ref="EE39:EO40"/>
    <mergeCell ref="EP39:EZ40"/>
  </mergeCells>
  <phoneticPr fontId="11" type="noConversion"/>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152400</xdr:colOff>
                <xdr:row>0</xdr:row>
                <xdr:rowOff>91440</xdr:rowOff>
              </from>
              <to>
                <xdr:col>0</xdr:col>
                <xdr:colOff>2202180</xdr:colOff>
                <xdr:row>1</xdr:row>
                <xdr:rowOff>624840</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Crosnier-Pichette, Sébastien (BMMB)</cp:lastModifiedBy>
  <cp:lastPrinted>2024-01-15T21:10:31Z</cp:lastPrinted>
  <dcterms:created xsi:type="dcterms:W3CDTF">2016-05-03T14:42:50Z</dcterms:created>
  <dcterms:modified xsi:type="dcterms:W3CDTF">2025-01-29T18:08:19Z</dcterms:modified>
</cp:coreProperties>
</file>