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K:\F1411ae\10_Tarification\Publications\Grilles\Grille_2023-2024\"/>
    </mc:Choice>
  </mc:AlternateContent>
  <xr:revisionPtr revIDLastSave="0" documentId="13_ncr:1_{E8A83E0E-17AC-4210-A659-714BF0E04B69}" xr6:coauthVersionLast="47" xr6:coauthVersionMax="47" xr10:uidLastSave="{00000000-0000-0000-0000-000000000000}"/>
  <bookViews>
    <workbookView xWindow="-28920" yWindow="-120" windowWidth="29040" windowHeight="15840" xr2:uid="{00000000-000D-0000-FFFF-FFFF00000000}"/>
  </bookViews>
  <sheets>
    <sheet name="Feuil1" sheetId="1" r:id="rId1"/>
  </sheets>
  <definedNames>
    <definedName name="_xlnm.Print_Titles" localSheetId="0">Feuil1!$A:$B</definedName>
    <definedName name="_xlnm.Print_Area" localSheetId="0">Feuil1!$A$2:$GK$39</definedName>
  </definedNames>
  <calcPr calcId="152511"/>
</workbook>
</file>

<file path=xl/sharedStrings.xml><?xml version="1.0" encoding="utf-8"?>
<sst xmlns="http://schemas.openxmlformats.org/spreadsheetml/2006/main" count="103" uniqueCount="31">
  <si>
    <t>Valeur marchande ($/m3)</t>
  </si>
  <si>
    <t>Essences</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</si>
  <si>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</si>
  <si>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</si>
  <si>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</si>
  <si>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</si>
  <si>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</si>
  <si>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</si>
  <si>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</si>
  <si>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</si>
  <si>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</si>
  <si>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</si>
  <si>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</si>
  <si>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</si>
  <si>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</si>
  <si>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</si>
  <si>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</si>
  <si>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</si>
  <si>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</si>
  <si>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</si>
  <si>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</si>
  <si>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</si>
  <si>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</si>
  <si>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</si>
  <si>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</si>
  <si>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</si>
  <si>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</si>
  <si>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</si>
  <si>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</si>
  <si>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Qualité*</t>
  </si>
  <si>
    <t>TAUX UNITAIRES DE LA VALEUR MARCHANDE DES BOIS SUR PIED DES FORÊTS DU DOMAINE DE L'ÉTAT PAR ZONE DE TARIFICATION POUR LA PÉRIODE DU 1er AVRIL 2023 AU 30 JUIN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</si>
</sst>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Arial"/>
      <family val="2"/>
    </font>
    <font>
      <b/>
      <sz val="14"/>
      <name val="Arial"/>
      <family val="2"/>
    </font>
    <font>
      <b/>
      <sz val="13"/>
      <name val="Arial"/>
      <family val="2"/>
    </font>
    <font>
      <b/>
      <sz val="14"/>
      <color indexed="8"/>
      <name val="Arial"/>
      <family val="2"/>
    </font>
    <font>
      <b/>
      <i/>
      <sz val="14"/>
      <name val="Arial"/>
      <family val="2"/>
    </font>
    <font>
      <sz val="11"/>
      <color theme="1"/>
      <name val="Calibri"/>
      <family val="2"/>
      <scheme val="minor"/>
    </font>
    <font>
      <sz val="11"/>
      <name val="Calibri"/>
      <family val="2"/>
      <scheme val="minor"/>
    </font>
    <font>
      <sz val="11"/>
      <name val="Arial"/>
      <family val="2"/>
    </font>
    <font>
      <b/>
      <sz val="14"/>
      <color theme="1"/>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2" fontId="1" fillId="0" borderId="0"/>
    <xf numFmtId="2" fontId="1" fillId="0" borderId="0"/>
    <xf numFmtId="9" fontId="6" fillId="0" borderId="0" applyFont="0" applyFill="0" applyBorder="0" applyAlignment="0" applyProtection="0"/>
  </cellStyleXfs>
  <cellXfs count="45">
    <xf numFmtId="0" fontId="0" fillId="0" borderId="0" xfId="0"/>
    <xf numFmtId="2" fontId="1" fillId="0" borderId="0" xfId="1" applyAlignment="1"/>
    <xf numFmtId="2" fontId="3" fillId="0" borderId="0" xfId="1" applyFont="1" applyFill="1" applyBorder="1" applyAlignment="1">
      <alignment vertical="center" wrapText="1"/>
    </xf>
    <xf numFmtId="0" fontId="4" fillId="2" borderId="1" xfId="2" applyNumberFormat="1" applyFont="1" applyFill="1" applyBorder="1" applyAlignment="1"/>
    <xf numFmtId="0" fontId="4" fillId="2" borderId="2" xfId="2" applyNumberFormat="1" applyFont="1" applyFill="1" applyBorder="1" applyAlignment="1">
      <alignment horizontal="center"/>
    </xf>
    <xf numFmtId="0" fontId="4" fillId="2" borderId="3" xfId="2" applyNumberFormat="1" applyFont="1" applyFill="1" applyBorder="1" applyAlignment="1"/>
    <xf numFmtId="1" fontId="2" fillId="2" borderId="4" xfId="0" applyNumberFormat="1" applyFont="1" applyFill="1" applyBorder="1" applyAlignment="1">
      <alignment horizontal="center"/>
    </xf>
    <xf numFmtId="1" fontId="2" fillId="2" borderId="3" xfId="0" applyNumberFormat="1" applyFont="1" applyFill="1" applyBorder="1" applyAlignment="1">
      <alignment horizontal="center"/>
    </xf>
    <xf numFmtId="0" fontId="5" fillId="2" borderId="1" xfId="2" applyNumberFormat="1" applyFont="1" applyFill="1" applyBorder="1" applyAlignment="1">
      <alignment horizontal="left"/>
    </xf>
    <xf numFmtId="0" fontId="5" fillId="2" borderId="4" xfId="2" applyNumberFormat="1" applyFont="1" applyFill="1" applyBorder="1" applyAlignment="1">
      <alignment horizontal="center"/>
    </xf>
    <xf numFmtId="0" fontId="5" fillId="2" borderId="3" xfId="2" applyNumberFormat="1" applyFont="1" applyFill="1" applyBorder="1" applyAlignment="1">
      <alignment horizontal="left"/>
    </xf>
    <xf numFmtId="0" fontId="5" fillId="2" borderId="2" xfId="2" applyNumberFormat="1" applyFont="1" applyFill="1" applyBorder="1" applyAlignment="1">
      <alignment horizontal="left"/>
    </xf>
    <xf numFmtId="0" fontId="5" fillId="2" borderId="4" xfId="2" applyNumberFormat="1" applyFont="1" applyFill="1" applyBorder="1" applyAlignment="1">
      <alignment horizontal="left" vertical="center" wrapText="1"/>
    </xf>
    <xf numFmtId="0" fontId="5" fillId="2" borderId="4" xfId="2" applyNumberFormat="1" applyFont="1" applyFill="1" applyBorder="1" applyAlignment="1">
      <alignment horizontal="center" vertical="center"/>
    </xf>
    <xf numFmtId="0" fontId="5" fillId="2" borderId="4" xfId="2" applyNumberFormat="1" applyFont="1" applyFill="1" applyBorder="1" applyAlignment="1">
      <alignment horizontal="left"/>
    </xf>
    <xf numFmtId="2" fontId="1" fillId="0" borderId="0" xfId="1" applyBorder="1" applyAlignment="1"/>
    <xf numFmtId="2" fontId="2" fillId="0" borderId="0" xfId="1" applyFont="1" applyBorder="1" applyAlignment="1">
      <alignment horizontal="center"/>
    </xf>
    <xf numFmtId="1" fontId="0" fillId="0" borderId="0" xfId="0" applyNumberFormat="1"/>
    <xf numFmtId="1" fontId="2" fillId="0" borderId="0" xfId="1" applyNumberFormat="1" applyFont="1" applyBorder="1" applyAlignment="1">
      <alignment horizontal="center"/>
    </xf>
    <xf numFmtId="1" fontId="1" fillId="0" borderId="0" xfId="1" applyNumberFormat="1" applyBorder="1" applyAlignment="1">
      <alignment horizontal="center"/>
    </xf>
    <xf numFmtId="1" fontId="1" fillId="0" borderId="0" xfId="1" applyNumberFormat="1" applyFont="1" applyBorder="1" applyAlignment="1">
      <alignment horizontal="center"/>
    </xf>
    <xf numFmtId="1" fontId="1" fillId="0" borderId="0" xfId="1" applyNumberFormat="1" applyAlignment="1">
      <alignment horizontal="center"/>
    </xf>
    <xf numFmtId="1" fontId="1" fillId="0" borderId="0" xfId="1" applyNumberFormat="1" applyFont="1" applyAlignment="1">
      <alignment horizontal="center"/>
    </xf>
    <xf numFmtId="1" fontId="0" fillId="0" borderId="0" xfId="0" applyNumberFormat="1" applyAlignment="1">
      <alignment horizontal="center"/>
    </xf>
    <xf numFmtId="0" fontId="0" fillId="0" borderId="0" xfId="0" applyFont="1"/>
    <xf numFmtId="2" fontId="8" fillId="0" borderId="11" xfId="1" applyFont="1" applyBorder="1" applyAlignment="1">
      <alignment wrapText="1"/>
    </xf>
    <xf numFmtId="2" fontId="8" fillId="0" borderId="0" xfId="1" applyFont="1" applyAlignment="1"/>
    <xf numFmtId="2" fontId="8" fillId="0" borderId="0" xfId="1" applyFont="1" applyAlignment="1">
      <alignment wrapText="1"/>
    </xf>
    <xf numFmtId="2" fontId="9" fillId="0" borderId="4" xfId="3" applyNumberFormat="1" applyFont="1" applyFill="1" applyBorder="1" applyAlignment="1">
      <alignment horizontal="center"/>
    </xf>
    <xf numFmtId="2" fontId="9" fillId="0" borderId="4" xfId="3" applyNumberFormat="1" applyFont="1" applyFill="1" applyBorder="1" applyAlignment="1">
      <alignment horizontal="center" vertical="center"/>
    </xf>
    <xf numFmtId="2" fontId="10" fillId="0" borderId="0" xfId="1" applyFont="1" applyAlignment="1"/>
    <xf numFmtId="2" fontId="7" fillId="0" borderId="11" xfId="1" applyFont="1" applyBorder="1" applyAlignment="1">
      <alignment vertical="center" wrapText="1"/>
    </xf>
    <xf numFmtId="2" fontId="7" fillId="0" borderId="0" xfId="1" applyFont="1" applyBorder="1" applyAlignment="1">
      <alignment vertical="center" wrapText="1"/>
    </xf>
    <xf numFmtId="2" fontId="7" fillId="0" borderId="11" xfId="1" applyFont="1" applyBorder="1" applyAlignment="1">
      <alignment horizontal="left" vertical="center" wrapText="1"/>
    </xf>
    <xf numFmtId="2" fontId="7" fillId="0" borderId="0" xfId="1" applyFont="1" applyBorder="1" applyAlignment="1">
      <alignment horizontal="left" vertical="center" wrapText="1"/>
    </xf>
    <xf numFmtId="0" fontId="4" fillId="2" borderId="10" xfId="2" applyNumberFormat="1" applyFont="1" applyFill="1" applyBorder="1" applyAlignment="1">
      <alignment horizontal="center"/>
    </xf>
    <xf numFmtId="0" fontId="4" fillId="2" borderId="11" xfId="2" applyNumberFormat="1" applyFont="1" applyFill="1" applyBorder="1" applyAlignment="1">
      <alignment horizontal="center"/>
    </xf>
    <xf numFmtId="0" fontId="4" fillId="2" borderId="12" xfId="2" applyNumberFormat="1" applyFont="1" applyFill="1" applyBorder="1" applyAlignment="1">
      <alignment horizontal="center"/>
    </xf>
    <xf numFmtId="0" fontId="4" fillId="2" borderId="8" xfId="2" applyNumberFormat="1" applyFont="1" applyFill="1" applyBorder="1" applyAlignment="1">
      <alignment horizontal="center"/>
    </xf>
    <xf numFmtId="0" fontId="4" fillId="2" borderId="5" xfId="2" applyNumberFormat="1" applyFont="1" applyFill="1" applyBorder="1" applyAlignment="1">
      <alignment horizontal="center"/>
    </xf>
    <xf numFmtId="0" fontId="4" fillId="2" borderId="9" xfId="2" applyNumberFormat="1" applyFont="1" applyFill="1" applyBorder="1" applyAlignment="1">
      <alignment horizontal="center"/>
    </xf>
    <xf numFmtId="0" fontId="4" fillId="2" borderId="6" xfId="2" applyNumberFormat="1" applyFont="1" applyFill="1" applyBorder="1" applyAlignment="1">
      <alignment horizontal="center"/>
    </xf>
    <xf numFmtId="0" fontId="4" fillId="2" borderId="0" xfId="2" applyNumberFormat="1" applyFont="1" applyFill="1" applyBorder="1" applyAlignment="1">
      <alignment horizontal="center"/>
    </xf>
    <xf numFmtId="0" fontId="4" fillId="2" borderId="7" xfId="2" applyNumberFormat="1" applyFont="1" applyFill="1" applyBorder="1" applyAlignment="1">
      <alignment horizontal="center"/>
    </xf>
    <xf numFmtId="2" fontId="3" fillId="0" borderId="5" xfId="1" applyFont="1" applyFill="1" applyBorder="1" applyAlignment="1">
      <alignment horizontal="center" vertical="center" wrapText="1"/>
    </xf>
  </cellXfs>
  <cellStyles count="4">
    <cellStyle name="Normal" xfId="0" builtinId="0"/>
    <cellStyle name="Normal_Annexe1 taux de référence 2006 2007" xfId="1" xr:uid="{00000000-0005-0000-0000-000001000000}"/>
    <cellStyle name="Normal_B avec fond à 0,57 plafond 2,50" xfId="2" xr:uid="{00000000-0005-0000-0000-000002000000}"/>
    <cellStyle name="Pourcentage" xfId="3"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0</xdr:row>
          <xdr:rowOff>85725</xdr:rowOff>
        </xdr:from>
        <xdr:to>
          <xdr:col>0</xdr:col>
          <xdr:colOff>2200275</xdr:colOff>
          <xdr:row>1</xdr:row>
          <xdr:rowOff>619125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40"/>
  <sheetViews>
    <sheetView tabSelected="1" zoomScale="70" zoomScaleNormal="70" workbookViewId="0">
      <pane xSplit="2" ySplit="5" topLeftCell="C6" activePane="bottomRight" state="frozen"/>
      <selection pane="topRight" activeCell="C1" sqref="C1"/>
      <selection pane="bottomLeft" activeCell="A6" sqref="A6"/>
      <selection pane="bottomRight" activeCell="C6" sqref="C6:GK37"/>
    </sheetView>
  </sheetViews>
  <sheetFormatPr baseColWidth="10" defaultRowHeight="15" x14ac:dyDescent="0.25"/>
  <cols>
    <col min="1" max="1" width="49.85546875" customWidth="1"/>
  </cols>
  <sheetData>
    <row r="1" spans="1:193" ht="18" x14ac:dyDescent="0.25">
      <c r="A1" s="15"/>
      <c r="B1" s="16"/>
      <c r="C1" s="18"/>
      <c r="D1" s="19"/>
      <c r="E1" s="20"/>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2"/>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3"/>
      <c r="GJ1" s="23"/>
      <c r="GK1" s="23"/>
    </row>
    <row r="2" spans="1:193" ht="51" customHeight="1" thickBot="1" x14ac:dyDescent="0.3">
      <c r="B2" s="1"/>
      <c r="C2" s="44" t="s">
        <v>30</v>
      </c>
      <c r="D2" s="44"/>
      <c r="E2" s="44"/>
      <c r="F2" s="44"/>
      <c r="G2" s="44"/>
      <c r="H2" s="44"/>
      <c r="I2" s="44"/>
      <c r="J2" s="44"/>
      <c r="K2" s="44"/>
      <c r="L2" s="44"/>
      <c r="M2" s="44"/>
      <c r="N2" s="44" t="s">
        <v>30</v>
      </c>
      <c r="O2" s="44"/>
      <c r="P2" s="44"/>
      <c r="Q2" s="44"/>
      <c r="R2" s="44"/>
      <c r="S2" s="44"/>
      <c r="T2" s="44"/>
      <c r="U2" s="44"/>
      <c r="V2" s="44"/>
      <c r="W2" s="44"/>
      <c r="X2" s="44"/>
      <c r="Y2" s="44" t="s">
        <v>30</v>
      </c>
      <c r="Z2" s="44"/>
      <c r="AA2" s="44"/>
      <c r="AB2" s="44"/>
      <c r="AC2" s="44"/>
      <c r="AD2" s="44"/>
      <c r="AE2" s="44"/>
      <c r="AF2" s="44"/>
      <c r="AG2" s="44"/>
      <c r="AH2" s="44"/>
      <c r="AI2" s="44"/>
      <c r="AJ2" s="44" t="s">
        <v>30</v>
      </c>
      <c r="AK2" s="44"/>
      <c r="AL2" s="44"/>
      <c r="AM2" s="44"/>
      <c r="AN2" s="44"/>
      <c r="AO2" s="44"/>
      <c r="AP2" s="44"/>
      <c r="AQ2" s="44"/>
      <c r="AR2" s="44"/>
      <c r="AS2" s="44"/>
      <c r="AT2" s="44"/>
      <c r="AU2" s="44" t="s">
        <v>30</v>
      </c>
      <c r="AV2" s="44"/>
      <c r="AW2" s="44"/>
      <c r="AX2" s="44"/>
      <c r="AY2" s="44"/>
      <c r="AZ2" s="44"/>
      <c r="BA2" s="44"/>
      <c r="BB2" s="44"/>
      <c r="BC2" s="44"/>
      <c r="BD2" s="44"/>
      <c r="BE2" s="44"/>
      <c r="BF2" s="44" t="s">
        <v>30</v>
      </c>
      <c r="BG2" s="44"/>
      <c r="BH2" s="44"/>
      <c r="BI2" s="44"/>
      <c r="BJ2" s="44"/>
      <c r="BK2" s="44"/>
      <c r="BL2" s="44"/>
      <c r="BM2" s="44"/>
      <c r="BN2" s="44"/>
      <c r="BO2" s="44"/>
      <c r="BP2" s="44"/>
      <c r="BQ2" s="44" t="s">
        <v>30</v>
      </c>
      <c r="BR2" s="44"/>
      <c r="BS2" s="44"/>
      <c r="BT2" s="44"/>
      <c r="BU2" s="44"/>
      <c r="BV2" s="44"/>
      <c r="BW2" s="44"/>
      <c r="BX2" s="44"/>
      <c r="BY2" s="44"/>
      <c r="BZ2" s="44"/>
      <c r="CA2" s="44"/>
      <c r="CB2" s="44" t="s">
        <v>30</v>
      </c>
      <c r="CC2" s="44"/>
      <c r="CD2" s="44"/>
      <c r="CE2" s="44"/>
      <c r="CF2" s="44"/>
      <c r="CG2" s="44"/>
      <c r="CH2" s="44"/>
      <c r="CI2" s="44"/>
      <c r="CJ2" s="44"/>
      <c r="CK2" s="44"/>
      <c r="CL2" s="44"/>
      <c r="CM2" s="44" t="s">
        <v>30</v>
      </c>
      <c r="CN2" s="44"/>
      <c r="CO2" s="44"/>
      <c r="CP2" s="44"/>
      <c r="CQ2" s="44"/>
      <c r="CR2" s="44"/>
      <c r="CS2" s="44"/>
      <c r="CT2" s="44"/>
      <c r="CU2" s="44"/>
      <c r="CV2" s="44"/>
      <c r="CW2" s="44"/>
      <c r="CX2" s="44" t="s">
        <v>30</v>
      </c>
      <c r="CY2" s="44"/>
      <c r="CZ2" s="44"/>
      <c r="DA2" s="44"/>
      <c r="DB2" s="44"/>
      <c r="DC2" s="44"/>
      <c r="DD2" s="44"/>
      <c r="DE2" s="44"/>
      <c r="DF2" s="44"/>
      <c r="DG2" s="44"/>
      <c r="DH2" s="44"/>
      <c r="DI2" s="44" t="s">
        <v>30</v>
      </c>
      <c r="DJ2" s="44"/>
      <c r="DK2" s="44"/>
      <c r="DL2" s="44"/>
      <c r="DM2" s="44"/>
      <c r="DN2" s="44"/>
      <c r="DO2" s="44"/>
      <c r="DP2" s="44"/>
      <c r="DQ2" s="44"/>
      <c r="DR2" s="44"/>
      <c r="DS2" s="44"/>
      <c r="DT2" s="44" t="s">
        <v>30</v>
      </c>
      <c r="DU2" s="44"/>
      <c r="DV2" s="44"/>
      <c r="DW2" s="44"/>
      <c r="DX2" s="44"/>
      <c r="DY2" s="44"/>
      <c r="DZ2" s="44"/>
      <c r="EA2" s="44"/>
      <c r="EB2" s="44"/>
      <c r="EC2" s="44"/>
      <c r="ED2" s="44"/>
      <c r="EE2" s="44" t="s">
        <v>30</v>
      </c>
      <c r="EF2" s="44"/>
      <c r="EG2" s="44"/>
      <c r="EH2" s="44"/>
      <c r="EI2" s="44"/>
      <c r="EJ2" s="44"/>
      <c r="EK2" s="44"/>
      <c r="EL2" s="44"/>
      <c r="EM2" s="44"/>
      <c r="EN2" s="44"/>
      <c r="EO2" s="44"/>
      <c r="EP2" s="44" t="s">
        <v>30</v>
      </c>
      <c r="EQ2" s="44"/>
      <c r="ER2" s="44"/>
      <c r="ES2" s="44"/>
      <c r="ET2" s="44"/>
      <c r="EU2" s="44"/>
      <c r="EV2" s="44"/>
      <c r="EW2" s="44"/>
      <c r="EX2" s="44"/>
      <c r="EY2" s="44"/>
      <c r="EZ2" s="44"/>
      <c r="FA2" s="44" t="s">
        <v>30</v>
      </c>
      <c r="FB2" s="44"/>
      <c r="FC2" s="44"/>
      <c r="FD2" s="44"/>
      <c r="FE2" s="44"/>
      <c r="FF2" s="44"/>
      <c r="FG2" s="44"/>
      <c r="FH2" s="44"/>
      <c r="FI2" s="44"/>
      <c r="FJ2" s="44"/>
      <c r="FK2" s="44"/>
      <c r="FL2" s="44" t="s">
        <v>30</v>
      </c>
      <c r="FM2" s="44"/>
      <c r="FN2" s="44"/>
      <c r="FO2" s="44"/>
      <c r="FP2" s="44"/>
      <c r="FQ2" s="44"/>
      <c r="FR2" s="44"/>
      <c r="FS2" s="44"/>
      <c r="FT2" s="44"/>
      <c r="FU2" s="44"/>
      <c r="FV2" s="44"/>
      <c r="FW2" s="44" t="s">
        <v>30</v>
      </c>
      <c r="FX2" s="44"/>
      <c r="FY2" s="44"/>
      <c r="FZ2" s="44"/>
      <c r="GA2" s="44"/>
      <c r="GB2" s="44"/>
      <c r="GC2" s="44"/>
      <c r="GD2" s="44"/>
      <c r="GE2" s="44"/>
      <c r="GF2" s="44"/>
      <c r="GG2" s="44"/>
      <c r="GH2" s="2"/>
    </row>
    <row r="3" spans="1:193" ht="18" x14ac:dyDescent="0.25">
      <c r="A3" s="3"/>
      <c r="B3" s="3"/>
      <c r="C3" s="35" t="s">
        <v>0</v>
      </c>
      <c r="D3" s="36"/>
      <c r="E3" s="36"/>
      <c r="F3" s="36"/>
      <c r="G3" s="36"/>
      <c r="H3" s="36"/>
      <c r="I3" s="36"/>
      <c r="J3" s="36"/>
      <c r="K3" s="36"/>
      <c r="L3" s="36"/>
      <c r="M3" s="37"/>
      <c r="N3" s="35" t="s">
        <v>0</v>
      </c>
      <c r="O3" s="36"/>
      <c r="P3" s="36"/>
      <c r="Q3" s="36"/>
      <c r="R3" s="36"/>
      <c r="S3" s="36"/>
      <c r="T3" s="36"/>
      <c r="U3" s="36"/>
      <c r="V3" s="36"/>
      <c r="W3" s="36"/>
      <c r="X3" s="37"/>
      <c r="Y3" s="35" t="s">
        <v>0</v>
      </c>
      <c r="Z3" s="36"/>
      <c r="AA3" s="36"/>
      <c r="AB3" s="36"/>
      <c r="AC3" s="36"/>
      <c r="AD3" s="36"/>
      <c r="AE3" s="36"/>
      <c r="AF3" s="36"/>
      <c r="AG3" s="36"/>
      <c r="AH3" s="36"/>
      <c r="AI3" s="37"/>
      <c r="AJ3" s="35" t="s">
        <v>0</v>
      </c>
      <c r="AK3" s="36"/>
      <c r="AL3" s="36"/>
      <c r="AM3" s="36"/>
      <c r="AN3" s="36"/>
      <c r="AO3" s="36"/>
      <c r="AP3" s="36"/>
      <c r="AQ3" s="36"/>
      <c r="AR3" s="36"/>
      <c r="AS3" s="36"/>
      <c r="AT3" s="37"/>
      <c r="AU3" s="35" t="s">
        <v>0</v>
      </c>
      <c r="AV3" s="36"/>
      <c r="AW3" s="36"/>
      <c r="AX3" s="36"/>
      <c r="AY3" s="36"/>
      <c r="AZ3" s="36"/>
      <c r="BA3" s="36"/>
      <c r="BB3" s="36"/>
      <c r="BC3" s="36"/>
      <c r="BD3" s="36"/>
      <c r="BE3" s="37"/>
      <c r="BF3" s="35" t="s">
        <v>0</v>
      </c>
      <c r="BG3" s="36"/>
      <c r="BH3" s="36"/>
      <c r="BI3" s="36"/>
      <c r="BJ3" s="36"/>
      <c r="BK3" s="36"/>
      <c r="BL3" s="36"/>
      <c r="BM3" s="36"/>
      <c r="BN3" s="36"/>
      <c r="BO3" s="36"/>
      <c r="BP3" s="37"/>
      <c r="BQ3" s="35" t="s">
        <v>0</v>
      </c>
      <c r="BR3" s="36"/>
      <c r="BS3" s="36"/>
      <c r="BT3" s="36"/>
      <c r="BU3" s="36"/>
      <c r="BV3" s="36"/>
      <c r="BW3" s="36"/>
      <c r="BX3" s="36"/>
      <c r="BY3" s="36"/>
      <c r="BZ3" s="36"/>
      <c r="CA3" s="37"/>
      <c r="CB3" s="35" t="s">
        <v>0</v>
      </c>
      <c r="CC3" s="36"/>
      <c r="CD3" s="36"/>
      <c r="CE3" s="36"/>
      <c r="CF3" s="36"/>
      <c r="CG3" s="36"/>
      <c r="CH3" s="36"/>
      <c r="CI3" s="36"/>
      <c r="CJ3" s="36"/>
      <c r="CK3" s="36"/>
      <c r="CL3" s="37"/>
      <c r="CM3" s="35" t="s">
        <v>0</v>
      </c>
      <c r="CN3" s="36"/>
      <c r="CO3" s="36"/>
      <c r="CP3" s="36"/>
      <c r="CQ3" s="36"/>
      <c r="CR3" s="36"/>
      <c r="CS3" s="36"/>
      <c r="CT3" s="36"/>
      <c r="CU3" s="36"/>
      <c r="CV3" s="36"/>
      <c r="CW3" s="37"/>
      <c r="CX3" s="35" t="s">
        <v>0</v>
      </c>
      <c r="CY3" s="36"/>
      <c r="CZ3" s="36"/>
      <c r="DA3" s="36"/>
      <c r="DB3" s="36"/>
      <c r="DC3" s="36"/>
      <c r="DD3" s="36"/>
      <c r="DE3" s="36"/>
      <c r="DF3" s="36"/>
      <c r="DG3" s="36"/>
      <c r="DH3" s="37"/>
      <c r="DI3" s="35" t="s">
        <v>0</v>
      </c>
      <c r="DJ3" s="36"/>
      <c r="DK3" s="36"/>
      <c r="DL3" s="36"/>
      <c r="DM3" s="36"/>
      <c r="DN3" s="36"/>
      <c r="DO3" s="36"/>
      <c r="DP3" s="36"/>
      <c r="DQ3" s="36"/>
      <c r="DR3" s="36"/>
      <c r="DS3" s="37"/>
      <c r="DT3" s="35" t="s">
        <v>0</v>
      </c>
      <c r="DU3" s="36"/>
      <c r="DV3" s="36"/>
      <c r="DW3" s="36"/>
      <c r="DX3" s="36"/>
      <c r="DY3" s="36"/>
      <c r="DZ3" s="36"/>
      <c r="EA3" s="36"/>
      <c r="EB3" s="36"/>
      <c r="EC3" s="36"/>
      <c r="ED3" s="37"/>
      <c r="EE3" s="35" t="s">
        <v>0</v>
      </c>
      <c r="EF3" s="36"/>
      <c r="EG3" s="36"/>
      <c r="EH3" s="36"/>
      <c r="EI3" s="36"/>
      <c r="EJ3" s="36"/>
      <c r="EK3" s="36"/>
      <c r="EL3" s="36"/>
      <c r="EM3" s="36"/>
      <c r="EN3" s="36"/>
      <c r="EO3" s="37"/>
      <c r="EP3" s="35" t="s">
        <v>0</v>
      </c>
      <c r="EQ3" s="36"/>
      <c r="ER3" s="36"/>
      <c r="ES3" s="36"/>
      <c r="ET3" s="36"/>
      <c r="EU3" s="36"/>
      <c r="EV3" s="36"/>
      <c r="EW3" s="36"/>
      <c r="EX3" s="36"/>
      <c r="EY3" s="36"/>
      <c r="EZ3" s="37"/>
      <c r="FA3" s="35" t="s">
        <v>0</v>
      </c>
      <c r="FB3" s="36"/>
      <c r="FC3" s="36"/>
      <c r="FD3" s="36"/>
      <c r="FE3" s="36"/>
      <c r="FF3" s="36"/>
      <c r="FG3" s="36"/>
      <c r="FH3" s="36"/>
      <c r="FI3" s="36"/>
      <c r="FJ3" s="36"/>
      <c r="FK3" s="37"/>
      <c r="FL3" s="35" t="s">
        <v>0</v>
      </c>
      <c r="FM3" s="36"/>
      <c r="FN3" s="36"/>
      <c r="FO3" s="36"/>
      <c r="FP3" s="36"/>
      <c r="FQ3" s="36"/>
      <c r="FR3" s="36"/>
      <c r="FS3" s="36"/>
      <c r="FT3" s="36"/>
      <c r="FU3" s="36"/>
      <c r="FV3" s="37"/>
      <c r="FW3" s="35" t="s">
        <v>0</v>
      </c>
      <c r="FX3" s="36"/>
      <c r="FY3" s="36"/>
      <c r="FZ3" s="36"/>
      <c r="GA3" s="36"/>
      <c r="GB3" s="36"/>
      <c r="GC3" s="36"/>
      <c r="GD3" s="36"/>
      <c r="GE3" s="36"/>
      <c r="GF3" s="36"/>
      <c r="GG3" s="37"/>
      <c r="GH3" s="35" t="s">
        <v>0</v>
      </c>
      <c r="GI3" s="36"/>
      <c r="GJ3" s="36"/>
      <c r="GK3" s="37"/>
    </row>
    <row r="4" spans="1:193" ht="18.75" thickBot="1" x14ac:dyDescent="0.3">
      <c r="A4" s="4" t="s">
        <v>1</v>
      </c>
      <c r="B4" s="4" t="s">
        <v>29</v>
      </c>
      <c r="C4" s="41" t="s">
        <v>2</v>
      </c>
      <c r="D4" s="42"/>
      <c r="E4" s="42"/>
      <c r="F4" s="42"/>
      <c r="G4" s="42"/>
      <c r="H4" s="42"/>
      <c r="I4" s="42"/>
      <c r="J4" s="42"/>
      <c r="K4" s="42"/>
      <c r="L4" s="42"/>
      <c r="M4" s="43"/>
      <c r="N4" s="41" t="s">
        <v>2</v>
      </c>
      <c r="O4" s="42"/>
      <c r="P4" s="42"/>
      <c r="Q4" s="42"/>
      <c r="R4" s="42"/>
      <c r="S4" s="42"/>
      <c r="T4" s="42"/>
      <c r="U4" s="42"/>
      <c r="V4" s="42"/>
      <c r="W4" s="42"/>
      <c r="X4" s="43"/>
      <c r="Y4" s="41" t="s">
        <v>2</v>
      </c>
      <c r="Z4" s="42"/>
      <c r="AA4" s="42"/>
      <c r="AB4" s="42"/>
      <c r="AC4" s="42"/>
      <c r="AD4" s="42"/>
      <c r="AE4" s="42"/>
      <c r="AF4" s="42"/>
      <c r="AG4" s="42"/>
      <c r="AH4" s="42"/>
      <c r="AI4" s="43"/>
      <c r="AJ4" s="41" t="s">
        <v>2</v>
      </c>
      <c r="AK4" s="42"/>
      <c r="AL4" s="42"/>
      <c r="AM4" s="42"/>
      <c r="AN4" s="42"/>
      <c r="AO4" s="42"/>
      <c r="AP4" s="42"/>
      <c r="AQ4" s="42"/>
      <c r="AR4" s="42"/>
      <c r="AS4" s="42"/>
      <c r="AT4" s="43"/>
      <c r="AU4" s="41" t="s">
        <v>2</v>
      </c>
      <c r="AV4" s="42"/>
      <c r="AW4" s="42"/>
      <c r="AX4" s="42"/>
      <c r="AY4" s="42"/>
      <c r="AZ4" s="42"/>
      <c r="BA4" s="42"/>
      <c r="BB4" s="42"/>
      <c r="BC4" s="42"/>
      <c r="BD4" s="42"/>
      <c r="BE4" s="43"/>
      <c r="BF4" s="41" t="s">
        <v>2</v>
      </c>
      <c r="BG4" s="42"/>
      <c r="BH4" s="42"/>
      <c r="BI4" s="42"/>
      <c r="BJ4" s="42"/>
      <c r="BK4" s="42"/>
      <c r="BL4" s="42"/>
      <c r="BM4" s="42"/>
      <c r="BN4" s="42"/>
      <c r="BO4" s="42"/>
      <c r="BP4" s="43"/>
      <c r="BQ4" s="41" t="s">
        <v>2</v>
      </c>
      <c r="BR4" s="42"/>
      <c r="BS4" s="42"/>
      <c r="BT4" s="42"/>
      <c r="BU4" s="42"/>
      <c r="BV4" s="42"/>
      <c r="BW4" s="42"/>
      <c r="BX4" s="42"/>
      <c r="BY4" s="42"/>
      <c r="BZ4" s="42"/>
      <c r="CA4" s="43"/>
      <c r="CB4" s="41" t="s">
        <v>2</v>
      </c>
      <c r="CC4" s="42"/>
      <c r="CD4" s="42"/>
      <c r="CE4" s="42"/>
      <c r="CF4" s="42"/>
      <c r="CG4" s="42"/>
      <c r="CH4" s="42"/>
      <c r="CI4" s="42"/>
      <c r="CJ4" s="42"/>
      <c r="CK4" s="42"/>
      <c r="CL4" s="43"/>
      <c r="CM4" s="41" t="s">
        <v>2</v>
      </c>
      <c r="CN4" s="42"/>
      <c r="CO4" s="42"/>
      <c r="CP4" s="42"/>
      <c r="CQ4" s="42"/>
      <c r="CR4" s="42"/>
      <c r="CS4" s="42"/>
      <c r="CT4" s="42"/>
      <c r="CU4" s="42"/>
      <c r="CV4" s="42"/>
      <c r="CW4" s="43"/>
      <c r="CX4" s="41" t="s">
        <v>2</v>
      </c>
      <c r="CY4" s="42"/>
      <c r="CZ4" s="42"/>
      <c r="DA4" s="42"/>
      <c r="DB4" s="42"/>
      <c r="DC4" s="42"/>
      <c r="DD4" s="42"/>
      <c r="DE4" s="42"/>
      <c r="DF4" s="42"/>
      <c r="DG4" s="42"/>
      <c r="DH4" s="43"/>
      <c r="DI4" s="41" t="s">
        <v>2</v>
      </c>
      <c r="DJ4" s="42"/>
      <c r="DK4" s="42"/>
      <c r="DL4" s="42"/>
      <c r="DM4" s="42"/>
      <c r="DN4" s="42"/>
      <c r="DO4" s="42"/>
      <c r="DP4" s="42"/>
      <c r="DQ4" s="42"/>
      <c r="DR4" s="42"/>
      <c r="DS4" s="43"/>
      <c r="DT4" s="41" t="s">
        <v>2</v>
      </c>
      <c r="DU4" s="42"/>
      <c r="DV4" s="42"/>
      <c r="DW4" s="42"/>
      <c r="DX4" s="42"/>
      <c r="DY4" s="42"/>
      <c r="DZ4" s="42"/>
      <c r="EA4" s="42"/>
      <c r="EB4" s="42"/>
      <c r="EC4" s="42"/>
      <c r="ED4" s="43"/>
      <c r="EE4" s="41" t="s">
        <v>2</v>
      </c>
      <c r="EF4" s="42"/>
      <c r="EG4" s="42"/>
      <c r="EH4" s="42"/>
      <c r="EI4" s="42"/>
      <c r="EJ4" s="42"/>
      <c r="EK4" s="42"/>
      <c r="EL4" s="42"/>
      <c r="EM4" s="42"/>
      <c r="EN4" s="42"/>
      <c r="EO4" s="43"/>
      <c r="EP4" s="41" t="s">
        <v>2</v>
      </c>
      <c r="EQ4" s="42"/>
      <c r="ER4" s="42"/>
      <c r="ES4" s="42"/>
      <c r="ET4" s="42"/>
      <c r="EU4" s="42"/>
      <c r="EV4" s="42"/>
      <c r="EW4" s="42"/>
      <c r="EX4" s="42"/>
      <c r="EY4" s="42"/>
      <c r="EZ4" s="43"/>
      <c r="FA4" s="41" t="s">
        <v>2</v>
      </c>
      <c r="FB4" s="42"/>
      <c r="FC4" s="42"/>
      <c r="FD4" s="42"/>
      <c r="FE4" s="42"/>
      <c r="FF4" s="42"/>
      <c r="FG4" s="42"/>
      <c r="FH4" s="42"/>
      <c r="FI4" s="42"/>
      <c r="FJ4" s="42"/>
      <c r="FK4" s="43"/>
      <c r="FL4" s="41" t="s">
        <v>2</v>
      </c>
      <c r="FM4" s="42"/>
      <c r="FN4" s="42"/>
      <c r="FO4" s="42"/>
      <c r="FP4" s="42"/>
      <c r="FQ4" s="42"/>
      <c r="FR4" s="42"/>
      <c r="FS4" s="42"/>
      <c r="FT4" s="42"/>
      <c r="FU4" s="42"/>
      <c r="FV4" s="43"/>
      <c r="FW4" s="38" t="s">
        <v>2</v>
      </c>
      <c r="FX4" s="39"/>
      <c r="FY4" s="39"/>
      <c r="FZ4" s="39"/>
      <c r="GA4" s="39"/>
      <c r="GB4" s="39"/>
      <c r="GC4" s="39"/>
      <c r="GD4" s="39"/>
      <c r="GE4" s="39"/>
      <c r="GF4" s="39"/>
      <c r="GG4" s="40"/>
      <c r="GH4" s="38" t="s">
        <v>2</v>
      </c>
      <c r="GI4" s="39"/>
      <c r="GJ4" s="39"/>
      <c r="GK4" s="40"/>
    </row>
    <row r="5" spans="1:193" ht="18.75" thickBot="1" x14ac:dyDescent="0.3">
      <c r="A5" s="5"/>
      <c r="B5" s="5"/>
      <c r="C5" s="6">
        <v>151</v>
      </c>
      <c r="D5" s="6">
        <v>152</v>
      </c>
      <c r="E5" s="6">
        <v>153</v>
      </c>
      <c r="F5" s="6">
        <v>154</v>
      </c>
      <c r="G5" s="6">
        <v>155</v>
      </c>
      <c r="H5" s="6">
        <v>156</v>
      </c>
      <c r="I5" s="6">
        <v>157</v>
      </c>
      <c r="J5" s="6">
        <v>158</v>
      </c>
      <c r="K5" s="6">
        <v>180</v>
      </c>
      <c r="L5" s="6">
        <v>181</v>
      </c>
      <c r="M5" s="6">
        <v>182</v>
      </c>
      <c r="N5" s="6">
        <v>183</v>
      </c>
      <c r="O5" s="6">
        <v>184</v>
      </c>
      <c r="P5" s="6">
        <v>185</v>
      </c>
      <c r="Q5" s="6">
        <v>186</v>
      </c>
      <c r="R5" s="6">
        <v>187</v>
      </c>
      <c r="S5" s="6">
        <v>190</v>
      </c>
      <c r="T5" s="6">
        <v>191</v>
      </c>
      <c r="U5" s="6">
        <v>192</v>
      </c>
      <c r="V5" s="6">
        <v>193</v>
      </c>
      <c r="W5" s="6">
        <v>194</v>
      </c>
      <c r="X5" s="6">
        <v>195</v>
      </c>
      <c r="Y5" s="6">
        <v>200</v>
      </c>
      <c r="Z5" s="6">
        <v>240</v>
      </c>
      <c r="AA5" s="6">
        <v>241</v>
      </c>
      <c r="AB5" s="6">
        <v>242</v>
      </c>
      <c r="AC5" s="6">
        <v>243</v>
      </c>
      <c r="AD5" s="6">
        <v>244</v>
      </c>
      <c r="AE5" s="6">
        <v>245</v>
      </c>
      <c r="AF5" s="6">
        <v>246</v>
      </c>
      <c r="AG5" s="6">
        <v>247</v>
      </c>
      <c r="AH5" s="6">
        <v>248</v>
      </c>
      <c r="AI5" s="6">
        <v>249</v>
      </c>
      <c r="AJ5" s="6">
        <v>251</v>
      </c>
      <c r="AK5" s="6">
        <v>252</v>
      </c>
      <c r="AL5" s="6">
        <v>253</v>
      </c>
      <c r="AM5" s="6">
        <v>254</v>
      </c>
      <c r="AN5" s="6">
        <v>255</v>
      </c>
      <c r="AO5" s="6">
        <v>256</v>
      </c>
      <c r="AP5" s="6">
        <v>257</v>
      </c>
      <c r="AQ5" s="6">
        <v>258</v>
      </c>
      <c r="AR5" s="6">
        <v>259</v>
      </c>
      <c r="AS5" s="6">
        <v>260</v>
      </c>
      <c r="AT5" s="6">
        <v>261</v>
      </c>
      <c r="AU5" s="6">
        <v>262</v>
      </c>
      <c r="AV5" s="6">
        <v>263</v>
      </c>
      <c r="AW5" s="6">
        <v>264</v>
      </c>
      <c r="AX5" s="6">
        <v>265</v>
      </c>
      <c r="AY5" s="6">
        <v>267</v>
      </c>
      <c r="AZ5" s="6">
        <v>268</v>
      </c>
      <c r="BA5" s="6">
        <v>269</v>
      </c>
      <c r="BB5" s="6">
        <v>270</v>
      </c>
      <c r="BC5" s="6">
        <v>271</v>
      </c>
      <c r="BD5" s="6">
        <v>272</v>
      </c>
      <c r="BE5" s="6">
        <v>273</v>
      </c>
      <c r="BF5" s="6">
        <v>274</v>
      </c>
      <c r="BG5" s="6">
        <v>275</v>
      </c>
      <c r="BH5" s="6">
        <v>276</v>
      </c>
      <c r="BI5" s="6">
        <v>277</v>
      </c>
      <c r="BJ5" s="6">
        <v>278</v>
      </c>
      <c r="BK5" s="6">
        <v>279</v>
      </c>
      <c r="BL5" s="6">
        <v>280</v>
      </c>
      <c r="BM5" s="6">
        <v>281</v>
      </c>
      <c r="BN5" s="6">
        <v>282</v>
      </c>
      <c r="BO5" s="6">
        <v>283</v>
      </c>
      <c r="BP5" s="6">
        <v>284</v>
      </c>
      <c r="BQ5" s="6">
        <v>285</v>
      </c>
      <c r="BR5" s="6">
        <v>286</v>
      </c>
      <c r="BS5" s="6">
        <v>287</v>
      </c>
      <c r="BT5" s="6">
        <v>288</v>
      </c>
      <c r="BU5" s="6">
        <v>289</v>
      </c>
      <c r="BV5" s="6">
        <v>290</v>
      </c>
      <c r="BW5" s="6">
        <v>291</v>
      </c>
      <c r="BX5" s="6">
        <v>292</v>
      </c>
      <c r="BY5" s="6">
        <v>299</v>
      </c>
      <c r="BZ5" s="6">
        <v>349</v>
      </c>
      <c r="CA5" s="6">
        <v>351</v>
      </c>
      <c r="CB5" s="6">
        <v>352</v>
      </c>
      <c r="CC5" s="6">
        <v>353</v>
      </c>
      <c r="CD5" s="6">
        <v>354</v>
      </c>
      <c r="CE5" s="6">
        <v>355</v>
      </c>
      <c r="CF5" s="6">
        <v>356</v>
      </c>
      <c r="CG5" s="6">
        <v>357</v>
      </c>
      <c r="CH5" s="6">
        <v>448</v>
      </c>
      <c r="CI5" s="6">
        <v>449</v>
      </c>
      <c r="CJ5" s="6">
        <v>451</v>
      </c>
      <c r="CK5" s="6">
        <v>452</v>
      </c>
      <c r="CL5" s="6">
        <v>453</v>
      </c>
      <c r="CM5" s="6">
        <v>454</v>
      </c>
      <c r="CN5" s="6">
        <v>455</v>
      </c>
      <c r="CO5" s="6">
        <v>456</v>
      </c>
      <c r="CP5" s="6">
        <v>457</v>
      </c>
      <c r="CQ5" s="6">
        <v>458</v>
      </c>
      <c r="CR5" s="6">
        <v>459</v>
      </c>
      <c r="CS5" s="6">
        <v>460</v>
      </c>
      <c r="CT5" s="6">
        <v>461</v>
      </c>
      <c r="CU5" s="6">
        <v>549</v>
      </c>
      <c r="CV5" s="6">
        <v>648</v>
      </c>
      <c r="CW5" s="6">
        <v>649</v>
      </c>
      <c r="CX5" s="6">
        <v>651</v>
      </c>
      <c r="CY5" s="6">
        <v>652</v>
      </c>
      <c r="CZ5" s="6">
        <v>653</v>
      </c>
      <c r="DA5" s="6">
        <v>654</v>
      </c>
      <c r="DB5" s="6">
        <v>656</v>
      </c>
      <c r="DC5" s="6">
        <v>657</v>
      </c>
      <c r="DD5" s="6">
        <v>658</v>
      </c>
      <c r="DE5" s="6">
        <v>659</v>
      </c>
      <c r="DF5" s="6">
        <v>660</v>
      </c>
      <c r="DG5" s="6">
        <v>661</v>
      </c>
      <c r="DH5" s="6">
        <v>662</v>
      </c>
      <c r="DI5" s="6">
        <v>750</v>
      </c>
      <c r="DJ5" s="6">
        <v>751</v>
      </c>
      <c r="DK5" s="6">
        <v>752</v>
      </c>
      <c r="DL5" s="6">
        <v>753</v>
      </c>
      <c r="DM5" s="6">
        <v>754</v>
      </c>
      <c r="DN5" s="6">
        <v>755</v>
      </c>
      <c r="DO5" s="6">
        <v>756</v>
      </c>
      <c r="DP5" s="6">
        <v>757</v>
      </c>
      <c r="DQ5" s="6">
        <v>758</v>
      </c>
      <c r="DR5" s="6">
        <v>850</v>
      </c>
      <c r="DS5" s="6">
        <v>851</v>
      </c>
      <c r="DT5" s="6">
        <v>852</v>
      </c>
      <c r="DU5" s="6">
        <v>853</v>
      </c>
      <c r="DV5" s="6">
        <v>854</v>
      </c>
      <c r="DW5" s="6">
        <v>855</v>
      </c>
      <c r="DX5" s="6">
        <v>856</v>
      </c>
      <c r="DY5" s="6">
        <v>857</v>
      </c>
      <c r="DZ5" s="6">
        <v>858</v>
      </c>
      <c r="EA5" s="6">
        <v>859</v>
      </c>
      <c r="EB5" s="6">
        <v>860</v>
      </c>
      <c r="EC5" s="6">
        <v>861</v>
      </c>
      <c r="ED5" s="6">
        <v>862</v>
      </c>
      <c r="EE5" s="6">
        <v>863</v>
      </c>
      <c r="EF5" s="6">
        <v>864</v>
      </c>
      <c r="EG5" s="6">
        <v>865</v>
      </c>
      <c r="EH5" s="6">
        <v>866</v>
      </c>
      <c r="EI5" s="6">
        <v>867</v>
      </c>
      <c r="EJ5" s="6">
        <v>868</v>
      </c>
      <c r="EK5" s="6">
        <v>869</v>
      </c>
      <c r="EL5" s="6">
        <v>870</v>
      </c>
      <c r="EM5" s="6">
        <v>871</v>
      </c>
      <c r="EN5" s="6">
        <v>872</v>
      </c>
      <c r="EO5" s="6">
        <v>873</v>
      </c>
      <c r="EP5" s="6">
        <v>874</v>
      </c>
      <c r="EQ5" s="6">
        <v>875</v>
      </c>
      <c r="ER5" s="6">
        <v>876</v>
      </c>
      <c r="ES5" s="6">
        <v>877</v>
      </c>
      <c r="ET5" s="6">
        <v>878</v>
      </c>
      <c r="EU5" s="6">
        <v>879</v>
      </c>
      <c r="EV5" s="6">
        <v>880</v>
      </c>
      <c r="EW5" s="6">
        <v>881</v>
      </c>
      <c r="EX5" s="6">
        <v>882</v>
      </c>
      <c r="EY5" s="6">
        <v>883</v>
      </c>
      <c r="EZ5" s="6">
        <v>884</v>
      </c>
      <c r="FA5" s="6">
        <v>885</v>
      </c>
      <c r="FB5" s="6">
        <v>886</v>
      </c>
      <c r="FC5" s="6">
        <v>887</v>
      </c>
      <c r="FD5" s="6">
        <v>888</v>
      </c>
      <c r="FE5" s="6">
        <v>889</v>
      </c>
      <c r="FF5" s="6">
        <v>890</v>
      </c>
      <c r="FG5" s="6">
        <v>891</v>
      </c>
      <c r="FH5" s="6">
        <v>892</v>
      </c>
      <c r="FI5" s="6">
        <v>931</v>
      </c>
      <c r="FJ5" s="6">
        <v>932</v>
      </c>
      <c r="FK5" s="6">
        <v>933</v>
      </c>
      <c r="FL5" s="6">
        <v>934</v>
      </c>
      <c r="FM5" s="6">
        <v>935</v>
      </c>
      <c r="FN5" s="6">
        <v>951</v>
      </c>
      <c r="FO5" s="6">
        <v>952</v>
      </c>
      <c r="FP5" s="6">
        <v>953</v>
      </c>
      <c r="FQ5" s="6">
        <v>954</v>
      </c>
      <c r="FR5" s="6">
        <v>955</v>
      </c>
      <c r="FS5" s="6">
        <v>956</v>
      </c>
      <c r="FT5" s="6">
        <v>957</v>
      </c>
      <c r="FU5" s="6">
        <v>960</v>
      </c>
      <c r="FV5" s="6">
        <v>961</v>
      </c>
      <c r="FW5" s="7">
        <v>962</v>
      </c>
      <c r="FX5" s="7">
        <v>963</v>
      </c>
      <c r="FY5" s="7">
        <v>964</v>
      </c>
      <c r="FZ5" s="7">
        <v>965</v>
      </c>
      <c r="GA5" s="7">
        <v>966</v>
      </c>
      <c r="GB5" s="7">
        <v>967</v>
      </c>
      <c r="GC5" s="7">
        <v>970</v>
      </c>
      <c r="GD5" s="7">
        <v>980</v>
      </c>
      <c r="GE5" s="7">
        <v>984</v>
      </c>
      <c r="GF5" s="7">
        <v>985</v>
      </c>
      <c r="GG5" s="7">
        <v>986</v>
      </c>
      <c r="GH5" s="7">
        <v>987</v>
      </c>
      <c r="GI5" s="7">
        <v>990</v>
      </c>
      <c r="GJ5" s="7">
        <v>995</v>
      </c>
      <c r="GK5" s="7">
        <v>998</v>
      </c>
    </row>
    <row r="6" spans="1:193" ht="19.5" thickBot="1" x14ac:dyDescent="0.35">
      <c r="A6" s="8" t="s">
        <v>5</v>
      </c>
      <c r="B6" s="9" t="s">
        <v>3</v>
      </c>
      <c r="C6" s="28">
        <v>3.1236085739243</v>
      </c>
      <c r="D6" s="28">
        <v>0.25</v>
      </c>
      <c r="E6" s="28">
        <v>7.0515993153362064</v>
      </c>
      <c r="F6" s="28">
        <v>2.9578219453614993</v>
      </c>
      <c r="G6" s="28">
        <v>5.9936380321454754</v>
      </c>
      <c r="H6" s="28">
        <v>18.086911847944769</v>
      </c>
      <c r="I6" s="28">
        <v>11.693336621464287</v>
      </c>
      <c r="J6" s="28">
        <v>14.079265876660983</v>
      </c>
      <c r="K6" s="28">
        <v>15.43553073840684</v>
      </c>
      <c r="L6" s="28">
        <v>7.9939686958322591</v>
      </c>
      <c r="M6" s="28">
        <v>13.58116214282656</v>
      </c>
      <c r="N6" s="28">
        <v>8.2915723493114228</v>
      </c>
      <c r="O6" s="28">
        <v>4.5180906486692436</v>
      </c>
      <c r="P6" s="28">
        <v>13.223211792189034</v>
      </c>
      <c r="Q6" s="28">
        <v>4.7254017345198012</v>
      </c>
      <c r="R6" s="28">
        <v>2.6309809721038331</v>
      </c>
      <c r="S6" s="28">
        <v>3.320663780663355</v>
      </c>
      <c r="T6" s="28">
        <v>3.1191547950401577</v>
      </c>
      <c r="U6" s="28">
        <v>6.3524908323172573</v>
      </c>
      <c r="V6" s="28">
        <v>18.337314622457082</v>
      </c>
      <c r="W6" s="28">
        <v>12.539119041265455</v>
      </c>
      <c r="X6" s="28">
        <v>21.721656167519221</v>
      </c>
      <c r="Y6" s="28">
        <v>29.191899680953384</v>
      </c>
      <c r="Z6" s="28">
        <v>22.594770140957575</v>
      </c>
      <c r="AA6" s="28">
        <v>0.25</v>
      </c>
      <c r="AB6" s="28">
        <v>0.25</v>
      </c>
      <c r="AC6" s="28">
        <v>4.6059372761082438</v>
      </c>
      <c r="AD6" s="28">
        <v>16.174159207936885</v>
      </c>
      <c r="AE6" s="28">
        <v>16.489903559970085</v>
      </c>
      <c r="AF6" s="28">
        <v>13.659532065519532</v>
      </c>
      <c r="AG6" s="28">
        <v>3.5881492005685867</v>
      </c>
      <c r="AH6" s="28">
        <v>12.050962415538228</v>
      </c>
      <c r="AI6" s="28">
        <v>20.74480598956821</v>
      </c>
      <c r="AJ6" s="28">
        <v>17.676931999278427</v>
      </c>
      <c r="AK6" s="28">
        <v>18.915702943418832</v>
      </c>
      <c r="AL6" s="28">
        <v>10.610810342886747</v>
      </c>
      <c r="AM6" s="28">
        <v>3.6036206660609338</v>
      </c>
      <c r="AN6" s="28">
        <v>35.46258612660408</v>
      </c>
      <c r="AO6" s="28">
        <v>29.857134416252798</v>
      </c>
      <c r="AP6" s="28">
        <v>36.861784386765024</v>
      </c>
      <c r="AQ6" s="28">
        <v>32.011823713556687</v>
      </c>
      <c r="AR6" s="28">
        <v>26.029812566504528</v>
      </c>
      <c r="AS6" s="28">
        <v>11.18174383761527</v>
      </c>
      <c r="AT6" s="28">
        <v>37.040996144174414</v>
      </c>
      <c r="AU6" s="28">
        <v>28.01326722032319</v>
      </c>
      <c r="AV6" s="28">
        <v>26.966989514760819</v>
      </c>
      <c r="AW6" s="28">
        <v>24.538799091310636</v>
      </c>
      <c r="AX6" s="28">
        <v>16.977316523570845</v>
      </c>
      <c r="AY6" s="28">
        <v>31.087392117807866</v>
      </c>
      <c r="AZ6" s="28">
        <v>29.358551840501153</v>
      </c>
      <c r="BA6" s="28">
        <v>24.562212304296818</v>
      </c>
      <c r="BB6" s="28">
        <v>25.92796131440436</v>
      </c>
      <c r="BC6" s="28">
        <v>25.02723839902044</v>
      </c>
      <c r="BD6" s="28">
        <v>19.194596746872548</v>
      </c>
      <c r="BE6" s="28">
        <v>16.841594644373611</v>
      </c>
      <c r="BF6" s="28">
        <v>20.773648658845129</v>
      </c>
      <c r="BG6" s="28">
        <v>21.246131863469259</v>
      </c>
      <c r="BH6" s="28">
        <v>33.216164047226997</v>
      </c>
      <c r="BI6" s="28">
        <v>7.8641894459907009</v>
      </c>
      <c r="BJ6" s="28">
        <v>15.764583709284516</v>
      </c>
      <c r="BK6" s="28">
        <v>6.2695949308819259</v>
      </c>
      <c r="BL6" s="28">
        <v>0.25</v>
      </c>
      <c r="BM6" s="28">
        <v>3.4836729513314819</v>
      </c>
      <c r="BN6" s="28">
        <v>10.03365556428596</v>
      </c>
      <c r="BO6" s="28">
        <v>0.25</v>
      </c>
      <c r="BP6" s="28">
        <v>0.25</v>
      </c>
      <c r="BQ6" s="28">
        <v>0.25</v>
      </c>
      <c r="BR6" s="28">
        <v>14.002547506730497</v>
      </c>
      <c r="BS6" s="28">
        <v>16.497239692868963</v>
      </c>
      <c r="BT6" s="28">
        <v>12.337075851648796</v>
      </c>
      <c r="BU6" s="28">
        <v>16.911078493602702</v>
      </c>
      <c r="BV6" s="28">
        <v>29.298521102191348</v>
      </c>
      <c r="BW6" s="28">
        <v>16.357027760500067</v>
      </c>
      <c r="BX6" s="28">
        <v>19.934834214893321</v>
      </c>
      <c r="BY6" s="28">
        <v>33.930961263382628</v>
      </c>
      <c r="BZ6" s="28">
        <v>9.8837984346920678</v>
      </c>
      <c r="CA6" s="28">
        <v>0.25</v>
      </c>
      <c r="CB6" s="28">
        <v>0.25</v>
      </c>
      <c r="CC6" s="28">
        <v>0.25</v>
      </c>
      <c r="CD6" s="28">
        <v>0.25</v>
      </c>
      <c r="CE6" s="28">
        <v>0.71845006398793554</v>
      </c>
      <c r="CF6" s="28">
        <v>0.25</v>
      </c>
      <c r="CG6" s="28">
        <v>0.25</v>
      </c>
      <c r="CH6" s="28">
        <v>0.25</v>
      </c>
      <c r="CI6" s="28">
        <v>0.25</v>
      </c>
      <c r="CJ6" s="28">
        <v>1.8954425975562623</v>
      </c>
      <c r="CK6" s="28">
        <v>11.37534840006275</v>
      </c>
      <c r="CL6" s="28">
        <v>11.176448223908753</v>
      </c>
      <c r="CM6" s="28">
        <v>5.8045197677223772</v>
      </c>
      <c r="CN6" s="28">
        <v>8.8902537538684463</v>
      </c>
      <c r="CO6" s="28">
        <v>0.25</v>
      </c>
      <c r="CP6" s="28">
        <v>5.4682290585898334</v>
      </c>
      <c r="CQ6" s="28">
        <v>0.25</v>
      </c>
      <c r="CR6" s="28">
        <v>8.2482166675326241</v>
      </c>
      <c r="CS6" s="28">
        <v>5.8051211440157999</v>
      </c>
      <c r="CT6" s="28">
        <v>11.756770338178544</v>
      </c>
      <c r="CU6" s="28">
        <v>4.9029466250609133</v>
      </c>
      <c r="CV6" s="28">
        <v>6.1236126866910574</v>
      </c>
      <c r="CW6" s="28">
        <v>1.5854660690611264</v>
      </c>
      <c r="CX6" s="28">
        <v>7.809392959699041</v>
      </c>
      <c r="CY6" s="28">
        <v>7.5951259904761015</v>
      </c>
      <c r="CZ6" s="28">
        <v>5.1578961144629298</v>
      </c>
      <c r="DA6" s="28">
        <v>4.100212912752724</v>
      </c>
      <c r="DB6" s="28">
        <v>4.1588086769023356</v>
      </c>
      <c r="DC6" s="28">
        <v>0.25</v>
      </c>
      <c r="DD6" s="28">
        <v>0.25</v>
      </c>
      <c r="DE6" s="28">
        <v>0.25</v>
      </c>
      <c r="DF6" s="28">
        <v>0.25</v>
      </c>
      <c r="DG6" s="28">
        <v>4.3578083213284176</v>
      </c>
      <c r="DH6" s="28">
        <v>0.25</v>
      </c>
      <c r="DI6" s="28">
        <v>0.25</v>
      </c>
      <c r="DJ6" s="28">
        <v>0.25</v>
      </c>
      <c r="DK6" s="28">
        <v>0.25</v>
      </c>
      <c r="DL6" s="28">
        <v>0.25</v>
      </c>
      <c r="DM6" s="28">
        <v>0.25</v>
      </c>
      <c r="DN6" s="28">
        <v>0.25</v>
      </c>
      <c r="DO6" s="28">
        <v>0.25</v>
      </c>
      <c r="DP6" s="28">
        <v>0.25</v>
      </c>
      <c r="DQ6" s="28">
        <v>0.25</v>
      </c>
      <c r="DR6" s="28">
        <v>0.25</v>
      </c>
      <c r="DS6" s="28">
        <v>0.25</v>
      </c>
      <c r="DT6" s="28">
        <v>0.25</v>
      </c>
      <c r="DU6" s="28">
        <v>0.25</v>
      </c>
      <c r="DV6" s="28">
        <v>0.25</v>
      </c>
      <c r="DW6" s="28">
        <v>0.25</v>
      </c>
      <c r="DX6" s="28">
        <v>0.25</v>
      </c>
      <c r="DY6" s="28">
        <v>5.7996361274211647</v>
      </c>
      <c r="DZ6" s="28">
        <v>12.032054806784382</v>
      </c>
      <c r="EA6" s="28">
        <v>15.127887403958889</v>
      </c>
      <c r="EB6" s="28">
        <v>0.25</v>
      </c>
      <c r="EC6" s="28">
        <v>0.25</v>
      </c>
      <c r="ED6" s="28">
        <v>0.25</v>
      </c>
      <c r="EE6" s="28">
        <v>7.6214598584328597</v>
      </c>
      <c r="EF6" s="28">
        <v>21.251112714427705</v>
      </c>
      <c r="EG6" s="28">
        <v>26.727762746146823</v>
      </c>
      <c r="EH6" s="28">
        <v>16.681897176300364</v>
      </c>
      <c r="EI6" s="28">
        <v>10.935621227497672</v>
      </c>
      <c r="EJ6" s="28">
        <v>6.8890903387858593</v>
      </c>
      <c r="EK6" s="28">
        <v>16.360856067474224</v>
      </c>
      <c r="EL6" s="28">
        <v>20.657967202623464</v>
      </c>
      <c r="EM6" s="28">
        <v>25.396562424047875</v>
      </c>
      <c r="EN6" s="28">
        <v>23.233883556105084</v>
      </c>
      <c r="EO6" s="28">
        <v>17.042640046046866</v>
      </c>
      <c r="EP6" s="28">
        <v>20.30860770585717</v>
      </c>
      <c r="EQ6" s="28">
        <v>8.7683010191249018</v>
      </c>
      <c r="ER6" s="28">
        <v>8.9141255231700072</v>
      </c>
      <c r="ES6" s="28">
        <v>20.405177385242972</v>
      </c>
      <c r="ET6" s="28">
        <v>23.797478734712953</v>
      </c>
      <c r="EU6" s="28">
        <v>0.25</v>
      </c>
      <c r="EV6" s="28">
        <v>1.3131159521196221</v>
      </c>
      <c r="EW6" s="28">
        <v>25.363675329359594</v>
      </c>
      <c r="EX6" s="28">
        <v>33.56134882574603</v>
      </c>
      <c r="EY6" s="28">
        <v>22.797056322357125</v>
      </c>
      <c r="EZ6" s="28">
        <v>22.272150584350261</v>
      </c>
      <c r="FA6" s="28">
        <v>6.8952239528415218</v>
      </c>
      <c r="FB6" s="28">
        <v>27.609414223848276</v>
      </c>
      <c r="FC6" s="28">
        <v>30.833554617080416</v>
      </c>
      <c r="FD6" s="28">
        <v>24.570394359071233</v>
      </c>
      <c r="FE6" s="28">
        <v>30.745962457560843</v>
      </c>
      <c r="FF6" s="28">
        <v>33.388870810128843</v>
      </c>
      <c r="FG6" s="28">
        <v>12.968649126822626</v>
      </c>
      <c r="FH6" s="28">
        <v>0.25</v>
      </c>
      <c r="FI6" s="28">
        <v>0.25</v>
      </c>
      <c r="FJ6" s="28">
        <v>2.67187119157501</v>
      </c>
      <c r="FK6" s="28">
        <v>0.25</v>
      </c>
      <c r="FL6" s="28">
        <v>0.25</v>
      </c>
      <c r="FM6" s="28">
        <v>8.496454993756819</v>
      </c>
      <c r="FN6" s="28">
        <v>0.25</v>
      </c>
      <c r="FO6" s="28">
        <v>5.2881141613623548</v>
      </c>
      <c r="FP6" s="28">
        <v>0.25</v>
      </c>
      <c r="FQ6" s="28">
        <v>1.5193498787895414</v>
      </c>
      <c r="FR6" s="28">
        <v>0.25</v>
      </c>
      <c r="FS6" s="28">
        <v>0.25</v>
      </c>
      <c r="FT6" s="28">
        <v>4.4638592673139517</v>
      </c>
      <c r="FU6" s="28">
        <v>16.90767477289404</v>
      </c>
      <c r="FV6" s="28">
        <v>11.504308470859995</v>
      </c>
      <c r="FW6" s="28">
        <v>1.0762273704234941</v>
      </c>
      <c r="FX6" s="28">
        <v>0.25</v>
      </c>
      <c r="FY6" s="28">
        <v>0.25</v>
      </c>
      <c r="FZ6" s="28">
        <v>0.78013938291463392</v>
      </c>
      <c r="GA6" s="28">
        <v>0.6553616469067326</v>
      </c>
      <c r="GB6" s="28">
        <v>3.8642665849277611</v>
      </c>
      <c r="GC6" s="28">
        <v>0.25</v>
      </c>
      <c r="GD6" s="28">
        <v>16.372516987098013</v>
      </c>
      <c r="GE6" s="28">
        <v>0.25</v>
      </c>
      <c r="GF6" s="28">
        <v>0.25</v>
      </c>
      <c r="GG6" s="28">
        <v>0.25</v>
      </c>
      <c r="GH6" s="28">
        <v>5.2877156003359804</v>
      </c>
      <c r="GI6" s="28">
        <v>0.25</v>
      </c>
      <c r="GJ6" s="28">
        <v>0.25</v>
      </c>
      <c r="GK6" s="28">
        <v>0.25</v>
      </c>
    </row>
    <row r="7" spans="1:193" ht="19.5" thickBot="1" x14ac:dyDescent="0.35">
      <c r="A7" s="10"/>
      <c r="B7" s="9" t="s">
        <v>4</v>
      </c>
      <c r="C7" s="28">
        <v>0.25</v>
      </c>
      <c r="D7" s="28">
        <v>0.25</v>
      </c>
      <c r="E7" s="28">
        <v>0.25</v>
      </c>
      <c r="F7" s="28">
        <v>0.25</v>
      </c>
      <c r="G7" s="28">
        <v>0.25</v>
      </c>
      <c r="H7" s="28">
        <v>0.25</v>
      </c>
      <c r="I7" s="28">
        <v>0.25</v>
      </c>
      <c r="J7" s="28">
        <v>0.25</v>
      </c>
      <c r="K7" s="28">
        <v>0.25</v>
      </c>
      <c r="L7" s="28">
        <v>0.25</v>
      </c>
      <c r="M7" s="28">
        <v>0.25</v>
      </c>
      <c r="N7" s="28">
        <v>0.25</v>
      </c>
      <c r="O7" s="28">
        <v>0.25</v>
      </c>
      <c r="P7" s="28">
        <v>0.25</v>
      </c>
      <c r="Q7" s="28">
        <v>0.25</v>
      </c>
      <c r="R7" s="28">
        <v>0.25</v>
      </c>
      <c r="S7" s="28">
        <v>0.25</v>
      </c>
      <c r="T7" s="28">
        <v>0.25</v>
      </c>
      <c r="U7" s="28">
        <v>0.25</v>
      </c>
      <c r="V7" s="28">
        <v>0.25</v>
      </c>
      <c r="W7" s="28">
        <v>0.25</v>
      </c>
      <c r="X7" s="28">
        <v>0.25</v>
      </c>
      <c r="Y7" s="28">
        <v>0.25</v>
      </c>
      <c r="Z7" s="28">
        <v>0.25</v>
      </c>
      <c r="AA7" s="28">
        <v>0.25</v>
      </c>
      <c r="AB7" s="28">
        <v>0.25</v>
      </c>
      <c r="AC7" s="28">
        <v>0.25</v>
      </c>
      <c r="AD7" s="28">
        <v>0.25</v>
      </c>
      <c r="AE7" s="28">
        <v>0.25</v>
      </c>
      <c r="AF7" s="28">
        <v>0.25</v>
      </c>
      <c r="AG7" s="28">
        <v>0.25</v>
      </c>
      <c r="AH7" s="28">
        <v>0.25</v>
      </c>
      <c r="AI7" s="28">
        <v>0.25</v>
      </c>
      <c r="AJ7" s="28">
        <v>0.25</v>
      </c>
      <c r="AK7" s="28">
        <v>0.25</v>
      </c>
      <c r="AL7" s="28">
        <v>0.25</v>
      </c>
      <c r="AM7" s="28">
        <v>0.25</v>
      </c>
      <c r="AN7" s="28">
        <v>0.25</v>
      </c>
      <c r="AO7" s="28">
        <v>0.25</v>
      </c>
      <c r="AP7" s="28">
        <v>0.25</v>
      </c>
      <c r="AQ7" s="28">
        <v>0.25</v>
      </c>
      <c r="AR7" s="28">
        <v>0.25</v>
      </c>
      <c r="AS7" s="28">
        <v>0.25</v>
      </c>
      <c r="AT7" s="28">
        <v>0.25</v>
      </c>
      <c r="AU7" s="28">
        <v>0.25</v>
      </c>
      <c r="AV7" s="28">
        <v>0.25</v>
      </c>
      <c r="AW7" s="28">
        <v>0.25</v>
      </c>
      <c r="AX7" s="28">
        <v>0.25</v>
      </c>
      <c r="AY7" s="28">
        <v>0.25</v>
      </c>
      <c r="AZ7" s="28">
        <v>0.25</v>
      </c>
      <c r="BA7" s="28">
        <v>0.25</v>
      </c>
      <c r="BB7" s="28">
        <v>0.25</v>
      </c>
      <c r="BC7" s="28">
        <v>0.25</v>
      </c>
      <c r="BD7" s="28">
        <v>0.25</v>
      </c>
      <c r="BE7" s="28">
        <v>0.25</v>
      </c>
      <c r="BF7" s="28">
        <v>0.25</v>
      </c>
      <c r="BG7" s="28">
        <v>0.25</v>
      </c>
      <c r="BH7" s="28">
        <v>0.25</v>
      </c>
      <c r="BI7" s="28">
        <v>0.25</v>
      </c>
      <c r="BJ7" s="28">
        <v>0.25</v>
      </c>
      <c r="BK7" s="28">
        <v>0.25</v>
      </c>
      <c r="BL7" s="28">
        <v>0.25</v>
      </c>
      <c r="BM7" s="28">
        <v>0.25</v>
      </c>
      <c r="BN7" s="28">
        <v>0.25</v>
      </c>
      <c r="BO7" s="28">
        <v>0.25</v>
      </c>
      <c r="BP7" s="28">
        <v>0.25</v>
      </c>
      <c r="BQ7" s="28">
        <v>0.25</v>
      </c>
      <c r="BR7" s="28">
        <v>0.25</v>
      </c>
      <c r="BS7" s="28">
        <v>0.25</v>
      </c>
      <c r="BT7" s="28">
        <v>0.25</v>
      </c>
      <c r="BU7" s="28">
        <v>0.25</v>
      </c>
      <c r="BV7" s="28">
        <v>0.25</v>
      </c>
      <c r="BW7" s="28">
        <v>0.25</v>
      </c>
      <c r="BX7" s="28">
        <v>0.25</v>
      </c>
      <c r="BY7" s="28">
        <v>0.25</v>
      </c>
      <c r="BZ7" s="28">
        <v>0.25</v>
      </c>
      <c r="CA7" s="28">
        <v>0.25</v>
      </c>
      <c r="CB7" s="28">
        <v>0.25</v>
      </c>
      <c r="CC7" s="28">
        <v>0.25</v>
      </c>
      <c r="CD7" s="28">
        <v>0.25</v>
      </c>
      <c r="CE7" s="28">
        <v>0.25</v>
      </c>
      <c r="CF7" s="28">
        <v>0.25</v>
      </c>
      <c r="CG7" s="28">
        <v>0.25</v>
      </c>
      <c r="CH7" s="28">
        <v>0.25</v>
      </c>
      <c r="CI7" s="28">
        <v>0.25</v>
      </c>
      <c r="CJ7" s="28">
        <v>0.25</v>
      </c>
      <c r="CK7" s="28">
        <v>0.25</v>
      </c>
      <c r="CL7" s="28">
        <v>0.25</v>
      </c>
      <c r="CM7" s="28">
        <v>0.25</v>
      </c>
      <c r="CN7" s="28">
        <v>0.25</v>
      </c>
      <c r="CO7" s="28">
        <v>0.25</v>
      </c>
      <c r="CP7" s="28">
        <v>0.25</v>
      </c>
      <c r="CQ7" s="28">
        <v>0.25</v>
      </c>
      <c r="CR7" s="28">
        <v>0.25</v>
      </c>
      <c r="CS7" s="28">
        <v>0.25</v>
      </c>
      <c r="CT7" s="28">
        <v>0.25</v>
      </c>
      <c r="CU7" s="28">
        <v>0.25</v>
      </c>
      <c r="CV7" s="28">
        <v>0.25</v>
      </c>
      <c r="CW7" s="28">
        <v>0.25</v>
      </c>
      <c r="CX7" s="28">
        <v>0.25</v>
      </c>
      <c r="CY7" s="28">
        <v>0.25</v>
      </c>
      <c r="CZ7" s="28">
        <v>0.25</v>
      </c>
      <c r="DA7" s="28">
        <v>0.25</v>
      </c>
      <c r="DB7" s="28">
        <v>0.25</v>
      </c>
      <c r="DC7" s="28">
        <v>0.25</v>
      </c>
      <c r="DD7" s="28">
        <v>0.25</v>
      </c>
      <c r="DE7" s="28">
        <v>0.25</v>
      </c>
      <c r="DF7" s="28">
        <v>0.25</v>
      </c>
      <c r="DG7" s="28">
        <v>0.25</v>
      </c>
      <c r="DH7" s="28">
        <v>0.25</v>
      </c>
      <c r="DI7" s="28">
        <v>0.25</v>
      </c>
      <c r="DJ7" s="28">
        <v>0.25</v>
      </c>
      <c r="DK7" s="28">
        <v>0.25</v>
      </c>
      <c r="DL7" s="28">
        <v>0.25</v>
      </c>
      <c r="DM7" s="28">
        <v>0.25</v>
      </c>
      <c r="DN7" s="28">
        <v>0.25</v>
      </c>
      <c r="DO7" s="28">
        <v>0.25</v>
      </c>
      <c r="DP7" s="28">
        <v>0.25</v>
      </c>
      <c r="DQ7" s="28">
        <v>0.25</v>
      </c>
      <c r="DR7" s="28">
        <v>0.25</v>
      </c>
      <c r="DS7" s="28">
        <v>0.25</v>
      </c>
      <c r="DT7" s="28">
        <v>0.25</v>
      </c>
      <c r="DU7" s="28">
        <v>0.25</v>
      </c>
      <c r="DV7" s="28">
        <v>0.25</v>
      </c>
      <c r="DW7" s="28">
        <v>0.25</v>
      </c>
      <c r="DX7" s="28">
        <v>0.25</v>
      </c>
      <c r="DY7" s="28">
        <v>0.25</v>
      </c>
      <c r="DZ7" s="28">
        <v>0.25</v>
      </c>
      <c r="EA7" s="28">
        <v>0.25</v>
      </c>
      <c r="EB7" s="28">
        <v>0.25</v>
      </c>
      <c r="EC7" s="28">
        <v>0.25</v>
      </c>
      <c r="ED7" s="28">
        <v>0.25</v>
      </c>
      <c r="EE7" s="28">
        <v>0.25</v>
      </c>
      <c r="EF7" s="28">
        <v>0.25</v>
      </c>
      <c r="EG7" s="28">
        <v>0.25</v>
      </c>
      <c r="EH7" s="28">
        <v>0.25</v>
      </c>
      <c r="EI7" s="28">
        <v>0.25</v>
      </c>
      <c r="EJ7" s="28">
        <v>0.25</v>
      </c>
      <c r="EK7" s="28">
        <v>0.25</v>
      </c>
      <c r="EL7" s="28">
        <v>0.25</v>
      </c>
      <c r="EM7" s="28">
        <v>0.25</v>
      </c>
      <c r="EN7" s="28">
        <v>0.25</v>
      </c>
      <c r="EO7" s="28">
        <v>0.25</v>
      </c>
      <c r="EP7" s="28">
        <v>0.25</v>
      </c>
      <c r="EQ7" s="28">
        <v>0.25</v>
      </c>
      <c r="ER7" s="28">
        <v>0.25</v>
      </c>
      <c r="ES7" s="28">
        <v>0.25</v>
      </c>
      <c r="ET7" s="28">
        <v>0.25</v>
      </c>
      <c r="EU7" s="28">
        <v>0.25</v>
      </c>
      <c r="EV7" s="28">
        <v>0.25</v>
      </c>
      <c r="EW7" s="28">
        <v>0.25</v>
      </c>
      <c r="EX7" s="28">
        <v>0.25</v>
      </c>
      <c r="EY7" s="28">
        <v>0.25</v>
      </c>
      <c r="EZ7" s="28">
        <v>0.25</v>
      </c>
      <c r="FA7" s="28">
        <v>0.25</v>
      </c>
      <c r="FB7" s="28">
        <v>0.25</v>
      </c>
      <c r="FC7" s="28">
        <v>0.25</v>
      </c>
      <c r="FD7" s="28">
        <v>0.25</v>
      </c>
      <c r="FE7" s="28">
        <v>0.25</v>
      </c>
      <c r="FF7" s="28">
        <v>0.25</v>
      </c>
      <c r="FG7" s="28">
        <v>0.25</v>
      </c>
      <c r="FH7" s="28">
        <v>0.25</v>
      </c>
      <c r="FI7" s="28">
        <v>0.25</v>
      </c>
      <c r="FJ7" s="28">
        <v>0.25</v>
      </c>
      <c r="FK7" s="28">
        <v>0.25</v>
      </c>
      <c r="FL7" s="28">
        <v>0.25</v>
      </c>
      <c r="FM7" s="28">
        <v>0.25</v>
      </c>
      <c r="FN7" s="28">
        <v>0.25</v>
      </c>
      <c r="FO7" s="28">
        <v>0.25</v>
      </c>
      <c r="FP7" s="28">
        <v>0.25</v>
      </c>
      <c r="FQ7" s="28">
        <v>0.25</v>
      </c>
      <c r="FR7" s="28">
        <v>0.25</v>
      </c>
      <c r="FS7" s="28">
        <v>0.25</v>
      </c>
      <c r="FT7" s="28">
        <v>0.25</v>
      </c>
      <c r="FU7" s="28">
        <v>0.25</v>
      </c>
      <c r="FV7" s="28">
        <v>0.25</v>
      </c>
      <c r="FW7" s="28">
        <v>0.25</v>
      </c>
      <c r="FX7" s="28">
        <v>0.25</v>
      </c>
      <c r="FY7" s="28">
        <v>0.25</v>
      </c>
      <c r="FZ7" s="28">
        <v>0.25</v>
      </c>
      <c r="GA7" s="28">
        <v>0.25</v>
      </c>
      <c r="GB7" s="28">
        <v>0.25</v>
      </c>
      <c r="GC7" s="28">
        <v>0.25</v>
      </c>
      <c r="GD7" s="28">
        <v>0.25</v>
      </c>
      <c r="GE7" s="28">
        <v>0.25</v>
      </c>
      <c r="GF7" s="28">
        <v>0.25</v>
      </c>
      <c r="GG7" s="28">
        <v>0.25</v>
      </c>
      <c r="GH7" s="28">
        <v>0.25</v>
      </c>
      <c r="GI7" s="28">
        <v>0.25</v>
      </c>
      <c r="GJ7" s="28">
        <v>0.25</v>
      </c>
      <c r="GK7" s="28">
        <v>0.25</v>
      </c>
    </row>
    <row r="8" spans="1:193" ht="19.5" thickBot="1" x14ac:dyDescent="0.35">
      <c r="A8" s="8" t="s">
        <v>6</v>
      </c>
      <c r="B8" s="9" t="s">
        <v>3</v>
      </c>
      <c r="C8" s="28">
        <v>21.619385576940001</v>
      </c>
      <c r="D8" s="28">
        <v>17.514215751176277</v>
      </c>
      <c r="E8" s="28">
        <v>26.655228644849913</v>
      </c>
      <c r="F8" s="28">
        <v>21.59800956905254</v>
      </c>
      <c r="G8" s="28">
        <v>20.824797583892469</v>
      </c>
      <c r="H8" s="28">
        <v>33.371655343080157</v>
      </c>
      <c r="I8" s="28">
        <v>28.429931210681971</v>
      </c>
      <c r="J8" s="28">
        <v>30.546749396348702</v>
      </c>
      <c r="K8" s="28">
        <v>36.543233829389891</v>
      </c>
      <c r="L8" s="28">
        <v>28.407391884494672</v>
      </c>
      <c r="M8" s="28">
        <v>31.985697821462939</v>
      </c>
      <c r="N8" s="28">
        <v>29.258583717227953</v>
      </c>
      <c r="O8" s="28">
        <v>23.328073413986377</v>
      </c>
      <c r="P8" s="28">
        <v>28.581452515790737</v>
      </c>
      <c r="Q8" s="28">
        <v>25.678125315603197</v>
      </c>
      <c r="R8" s="28">
        <v>22.357856323397286</v>
      </c>
      <c r="S8" s="28">
        <v>23.951812095344863</v>
      </c>
      <c r="T8" s="28">
        <v>16.765118395716438</v>
      </c>
      <c r="U8" s="28">
        <v>22.038129425359351</v>
      </c>
      <c r="V8" s="28">
        <v>34.597645343310063</v>
      </c>
      <c r="W8" s="28">
        <v>30.888241895733927</v>
      </c>
      <c r="X8" s="28">
        <v>40.398017816034788</v>
      </c>
      <c r="Y8" s="28">
        <v>45.587515830337779</v>
      </c>
      <c r="Z8" s="28">
        <v>40.116936830626216</v>
      </c>
      <c r="AA8" s="28">
        <v>26.281007827115612</v>
      </c>
      <c r="AB8" s="28">
        <v>12.837879507358826</v>
      </c>
      <c r="AC8" s="28">
        <v>25.884758305479274</v>
      </c>
      <c r="AD8" s="28">
        <v>33.946720078312957</v>
      </c>
      <c r="AE8" s="28">
        <v>33.34780048721251</v>
      </c>
      <c r="AF8" s="28">
        <v>31.750017348952806</v>
      </c>
      <c r="AG8" s="28">
        <v>23.972500187758808</v>
      </c>
      <c r="AH8" s="28">
        <v>39.07492574911889</v>
      </c>
      <c r="AI8" s="28">
        <v>43.21858284116216</v>
      </c>
      <c r="AJ8" s="28">
        <v>38.950018924692557</v>
      </c>
      <c r="AK8" s="28">
        <v>41.926724479363813</v>
      </c>
      <c r="AL8" s="28">
        <v>32.519860389962851</v>
      </c>
      <c r="AM8" s="28">
        <v>31.209934635115005</v>
      </c>
      <c r="AN8" s="28">
        <v>56.679473859063542</v>
      </c>
      <c r="AO8" s="28">
        <v>47.84080689446926</v>
      </c>
      <c r="AP8" s="28">
        <v>50.82230637855789</v>
      </c>
      <c r="AQ8" s="28">
        <v>47.374418377274807</v>
      </c>
      <c r="AR8" s="28">
        <v>37.894018097875559</v>
      </c>
      <c r="AS8" s="28">
        <v>25.490581699681883</v>
      </c>
      <c r="AT8" s="28">
        <v>51.656120341576525</v>
      </c>
      <c r="AU8" s="28">
        <v>45.103966074993302</v>
      </c>
      <c r="AV8" s="28">
        <v>46.93278178933015</v>
      </c>
      <c r="AW8" s="28">
        <v>44.512396735772931</v>
      </c>
      <c r="AX8" s="28">
        <v>38.805830017255495</v>
      </c>
      <c r="AY8" s="28">
        <v>43.908916945258881</v>
      </c>
      <c r="AZ8" s="28">
        <v>43.124513344163518</v>
      </c>
      <c r="BA8" s="28">
        <v>40.728600262953776</v>
      </c>
      <c r="BB8" s="28">
        <v>41.991511426968181</v>
      </c>
      <c r="BC8" s="28">
        <v>40.953741470565276</v>
      </c>
      <c r="BD8" s="28">
        <v>35.901827267473003</v>
      </c>
      <c r="BE8" s="28">
        <v>37.795614972891109</v>
      </c>
      <c r="BF8" s="28">
        <v>37.739671384621246</v>
      </c>
      <c r="BG8" s="28">
        <v>38.695851449834308</v>
      </c>
      <c r="BH8" s="28">
        <v>49.656232833413483</v>
      </c>
      <c r="BI8" s="28">
        <v>29.155921529502269</v>
      </c>
      <c r="BJ8" s="28">
        <v>29.952133186412262</v>
      </c>
      <c r="BK8" s="28">
        <v>32.175458915603983</v>
      </c>
      <c r="BL8" s="28">
        <v>23.438387249854582</v>
      </c>
      <c r="BM8" s="28">
        <v>20.469920609482731</v>
      </c>
      <c r="BN8" s="28">
        <v>21.212404761033458</v>
      </c>
      <c r="BO8" s="28">
        <v>13.211623943798239</v>
      </c>
      <c r="BP8" s="28">
        <v>16.648070439127604</v>
      </c>
      <c r="BQ8" s="28">
        <v>21.499652995141691</v>
      </c>
      <c r="BR8" s="28">
        <v>39.137683593347177</v>
      </c>
      <c r="BS8" s="28">
        <v>23.998094419296908</v>
      </c>
      <c r="BT8" s="28">
        <v>27.679130308866359</v>
      </c>
      <c r="BU8" s="28">
        <v>35.860236104305883</v>
      </c>
      <c r="BV8" s="28">
        <v>49.898908749860929</v>
      </c>
      <c r="BW8" s="28">
        <v>41.183212037912185</v>
      </c>
      <c r="BX8" s="28">
        <v>43.123161365510207</v>
      </c>
      <c r="BY8" s="28">
        <v>45.415467305926889</v>
      </c>
      <c r="BZ8" s="28">
        <v>34.655249344793781</v>
      </c>
      <c r="CA8" s="28">
        <v>26.407923336938339</v>
      </c>
      <c r="CB8" s="28">
        <v>32.973692001776378</v>
      </c>
      <c r="CC8" s="28">
        <v>12.837879507358826</v>
      </c>
      <c r="CD8" s="28">
        <v>12.837879507358826</v>
      </c>
      <c r="CE8" s="28">
        <v>22.045521155677992</v>
      </c>
      <c r="CF8" s="28">
        <v>22.391636686822714</v>
      </c>
      <c r="CG8" s="28">
        <v>14.263100443858743</v>
      </c>
      <c r="CH8" s="28">
        <v>33.181997830152994</v>
      </c>
      <c r="CI8" s="28">
        <v>22.32197131801896</v>
      </c>
      <c r="CJ8" s="28">
        <v>25.888482573431681</v>
      </c>
      <c r="CK8" s="28">
        <v>40.378380447208549</v>
      </c>
      <c r="CL8" s="28">
        <v>37.973399186797892</v>
      </c>
      <c r="CM8" s="28">
        <v>29.222225279072465</v>
      </c>
      <c r="CN8" s="28">
        <v>29.350021113657139</v>
      </c>
      <c r="CO8" s="28">
        <v>27.344722401607864</v>
      </c>
      <c r="CP8" s="28">
        <v>24.635823121087839</v>
      </c>
      <c r="CQ8" s="28">
        <v>24.456602133073158</v>
      </c>
      <c r="CR8" s="28">
        <v>26.952856834873526</v>
      </c>
      <c r="CS8" s="28">
        <v>24.282579845532702</v>
      </c>
      <c r="CT8" s="28">
        <v>27.288068312911477</v>
      </c>
      <c r="CU8" s="28">
        <v>29.654113965371042</v>
      </c>
      <c r="CV8" s="28">
        <v>28.74711373599774</v>
      </c>
      <c r="CW8" s="28">
        <v>30.511373992766014</v>
      </c>
      <c r="CX8" s="28">
        <v>39.831920192395216</v>
      </c>
      <c r="CY8" s="28">
        <v>34.748150032855108</v>
      </c>
      <c r="CZ8" s="28">
        <v>28.582498959646596</v>
      </c>
      <c r="DA8" s="28">
        <v>28.732696886999229</v>
      </c>
      <c r="DB8" s="28">
        <v>26.354322412010589</v>
      </c>
      <c r="DC8" s="28">
        <v>20.836340139205447</v>
      </c>
      <c r="DD8" s="28">
        <v>22.511690906785251</v>
      </c>
      <c r="DE8" s="28">
        <v>12.837879507358826</v>
      </c>
      <c r="DF8" s="28">
        <v>13.929192311396037</v>
      </c>
      <c r="DG8" s="28">
        <v>29.562768104679989</v>
      </c>
      <c r="DH8" s="28">
        <v>29.321587416725208</v>
      </c>
      <c r="DI8" s="28">
        <v>14.04763227332171</v>
      </c>
      <c r="DJ8" s="28">
        <v>12.837879507358826</v>
      </c>
      <c r="DK8" s="28">
        <v>12.837879507358826</v>
      </c>
      <c r="DL8" s="28">
        <v>12.837879507358826</v>
      </c>
      <c r="DM8" s="28">
        <v>12.837879507358826</v>
      </c>
      <c r="DN8" s="28">
        <v>12.837879507358826</v>
      </c>
      <c r="DO8" s="28">
        <v>12.837879507358826</v>
      </c>
      <c r="DP8" s="28">
        <v>12.837879507358826</v>
      </c>
      <c r="DQ8" s="28">
        <v>12.837879507358826</v>
      </c>
      <c r="DR8" s="28">
        <v>12.837879507358826</v>
      </c>
      <c r="DS8" s="28">
        <v>12.837879507358826</v>
      </c>
      <c r="DT8" s="28">
        <v>12.837879507358826</v>
      </c>
      <c r="DU8" s="28">
        <v>12.837879507358826</v>
      </c>
      <c r="DV8" s="28">
        <v>12.837879507358826</v>
      </c>
      <c r="DW8" s="28">
        <v>26.047162535046706</v>
      </c>
      <c r="DX8" s="28">
        <v>19.080438322532274</v>
      </c>
      <c r="DY8" s="28">
        <v>29.1710473104174</v>
      </c>
      <c r="DZ8" s="28">
        <v>34.467222145626629</v>
      </c>
      <c r="EA8" s="28">
        <v>33.434763452318457</v>
      </c>
      <c r="EB8" s="28">
        <v>27.356029918743364</v>
      </c>
      <c r="EC8" s="28">
        <v>12.837879507358826</v>
      </c>
      <c r="ED8" s="28">
        <v>16.048795415035045</v>
      </c>
      <c r="EE8" s="28">
        <v>25.687325498775412</v>
      </c>
      <c r="EF8" s="28">
        <v>37.527446134608034</v>
      </c>
      <c r="EG8" s="28">
        <v>40.753973093351995</v>
      </c>
      <c r="EH8" s="28">
        <v>23.40737181507712</v>
      </c>
      <c r="EI8" s="28">
        <v>29.159267531351318</v>
      </c>
      <c r="EJ8" s="28">
        <v>35.144690160247329</v>
      </c>
      <c r="EK8" s="28">
        <v>37.217487226409951</v>
      </c>
      <c r="EL8" s="28">
        <v>40.32932397611625</v>
      </c>
      <c r="EM8" s="28">
        <v>40.404693011251211</v>
      </c>
      <c r="EN8" s="28">
        <v>40.460200180047579</v>
      </c>
      <c r="EO8" s="28">
        <v>30.940682312917172</v>
      </c>
      <c r="EP8" s="28">
        <v>39.599467994062664</v>
      </c>
      <c r="EQ8" s="28">
        <v>33.492062470610314</v>
      </c>
      <c r="ER8" s="28">
        <v>32.482503211699743</v>
      </c>
      <c r="ES8" s="28">
        <v>32.431809962588453</v>
      </c>
      <c r="ET8" s="28">
        <v>28.22081938711959</v>
      </c>
      <c r="EU8" s="28">
        <v>12.837879507358826</v>
      </c>
      <c r="EV8" s="28">
        <v>19.50619575171304</v>
      </c>
      <c r="EW8" s="28">
        <v>37.332919767837005</v>
      </c>
      <c r="EX8" s="28">
        <v>45.394620827235784</v>
      </c>
      <c r="EY8" s="28">
        <v>34.136940396046619</v>
      </c>
      <c r="EZ8" s="28">
        <v>29.605862051141866</v>
      </c>
      <c r="FA8" s="28">
        <v>22.13310744352794</v>
      </c>
      <c r="FB8" s="28">
        <v>41.550070920203787</v>
      </c>
      <c r="FC8" s="28">
        <v>44.453826643355249</v>
      </c>
      <c r="FD8" s="28">
        <v>33.103009531772337</v>
      </c>
      <c r="FE8" s="28">
        <v>42.413105144986531</v>
      </c>
      <c r="FF8" s="28">
        <v>43.728345783590974</v>
      </c>
      <c r="FG8" s="28">
        <v>34.613072635228313</v>
      </c>
      <c r="FH8" s="28">
        <v>12.837879507358826</v>
      </c>
      <c r="FI8" s="28">
        <v>12.837879507358826</v>
      </c>
      <c r="FJ8" s="28">
        <v>15.930882381680838</v>
      </c>
      <c r="FK8" s="28">
        <v>12.837879507358826</v>
      </c>
      <c r="FL8" s="28">
        <v>14.359147735055913</v>
      </c>
      <c r="FM8" s="28">
        <v>31.795441491594001</v>
      </c>
      <c r="FN8" s="28">
        <v>12.837879507358826</v>
      </c>
      <c r="FO8" s="28">
        <v>21.241896858432874</v>
      </c>
      <c r="FP8" s="28">
        <v>12.837879507358826</v>
      </c>
      <c r="FQ8" s="28">
        <v>21.757858653532285</v>
      </c>
      <c r="FR8" s="28">
        <v>16.955045819289197</v>
      </c>
      <c r="FS8" s="28">
        <v>13.275188875603321</v>
      </c>
      <c r="FT8" s="28">
        <v>18.664840469240193</v>
      </c>
      <c r="FU8" s="28">
        <v>32.995397074462552</v>
      </c>
      <c r="FV8" s="28">
        <v>27.118136646685613</v>
      </c>
      <c r="FW8" s="28">
        <v>19.469985798996088</v>
      </c>
      <c r="FX8" s="28">
        <v>16.117661002575062</v>
      </c>
      <c r="FY8" s="28">
        <v>12.837879507358826</v>
      </c>
      <c r="FZ8" s="28">
        <v>18.675042185007996</v>
      </c>
      <c r="GA8" s="28">
        <v>21.123032806132279</v>
      </c>
      <c r="GB8" s="28">
        <v>21.302512432233115</v>
      </c>
      <c r="GC8" s="28">
        <v>12.837879507358826</v>
      </c>
      <c r="GD8" s="28">
        <v>29.462274027411425</v>
      </c>
      <c r="GE8" s="28">
        <v>12.837879507358826</v>
      </c>
      <c r="GF8" s="28">
        <v>12.837879507358826</v>
      </c>
      <c r="GG8" s="28">
        <v>12.837879507358826</v>
      </c>
      <c r="GH8" s="28">
        <v>20.106974238818548</v>
      </c>
      <c r="GI8" s="28">
        <v>12.837879507358826</v>
      </c>
      <c r="GJ8" s="28">
        <v>12.837879507358826</v>
      </c>
      <c r="GK8" s="28">
        <v>12.837879507358826</v>
      </c>
    </row>
    <row r="9" spans="1:193" ht="19.5" thickBot="1" x14ac:dyDescent="0.35">
      <c r="A9" s="10"/>
      <c r="B9" s="9" t="s">
        <v>4</v>
      </c>
      <c r="C9" s="28">
        <v>0.25</v>
      </c>
      <c r="D9" s="28">
        <v>0.25</v>
      </c>
      <c r="E9" s="28">
        <v>0.25</v>
      </c>
      <c r="F9" s="28">
        <v>0.25</v>
      </c>
      <c r="G9" s="28">
        <v>0.25</v>
      </c>
      <c r="H9" s="28">
        <v>0.25</v>
      </c>
      <c r="I9" s="28">
        <v>0.25</v>
      </c>
      <c r="J9" s="28">
        <v>0.25</v>
      </c>
      <c r="K9" s="28">
        <v>0.25</v>
      </c>
      <c r="L9" s="28">
        <v>0.25</v>
      </c>
      <c r="M9" s="28">
        <v>0.25</v>
      </c>
      <c r="N9" s="28">
        <v>0.25</v>
      </c>
      <c r="O9" s="28">
        <v>0.25</v>
      </c>
      <c r="P9" s="28">
        <v>0.25</v>
      </c>
      <c r="Q9" s="28">
        <v>0.25</v>
      </c>
      <c r="R9" s="28">
        <v>0.25</v>
      </c>
      <c r="S9" s="28">
        <v>0.25</v>
      </c>
      <c r="T9" s="28">
        <v>0.25</v>
      </c>
      <c r="U9" s="28">
        <v>0.25</v>
      </c>
      <c r="V9" s="28">
        <v>0.25</v>
      </c>
      <c r="W9" s="28">
        <v>0.25</v>
      </c>
      <c r="X9" s="28">
        <v>0.25</v>
      </c>
      <c r="Y9" s="28">
        <v>0.25</v>
      </c>
      <c r="Z9" s="28">
        <v>0.25</v>
      </c>
      <c r="AA9" s="28">
        <v>0.25</v>
      </c>
      <c r="AB9" s="28">
        <v>0.25</v>
      </c>
      <c r="AC9" s="28">
        <v>0.25</v>
      </c>
      <c r="AD9" s="28">
        <v>0.25</v>
      </c>
      <c r="AE9" s="28">
        <v>0.25</v>
      </c>
      <c r="AF9" s="28">
        <v>0.25</v>
      </c>
      <c r="AG9" s="28">
        <v>0.25</v>
      </c>
      <c r="AH9" s="28">
        <v>0.25</v>
      </c>
      <c r="AI9" s="28">
        <v>0.25</v>
      </c>
      <c r="AJ9" s="28">
        <v>0.25</v>
      </c>
      <c r="AK9" s="28">
        <v>0.25</v>
      </c>
      <c r="AL9" s="28">
        <v>0.25</v>
      </c>
      <c r="AM9" s="28">
        <v>0.25</v>
      </c>
      <c r="AN9" s="28">
        <v>0.25</v>
      </c>
      <c r="AO9" s="28">
        <v>0.25</v>
      </c>
      <c r="AP9" s="28">
        <v>0.25</v>
      </c>
      <c r="AQ9" s="28">
        <v>0.25</v>
      </c>
      <c r="AR9" s="28">
        <v>0.25</v>
      </c>
      <c r="AS9" s="28">
        <v>0.25</v>
      </c>
      <c r="AT9" s="28">
        <v>0.25</v>
      </c>
      <c r="AU9" s="28">
        <v>0.25</v>
      </c>
      <c r="AV9" s="28">
        <v>0.25</v>
      </c>
      <c r="AW9" s="28">
        <v>0.25</v>
      </c>
      <c r="AX9" s="28">
        <v>0.25</v>
      </c>
      <c r="AY9" s="28">
        <v>0.25</v>
      </c>
      <c r="AZ9" s="28">
        <v>0.25</v>
      </c>
      <c r="BA9" s="28">
        <v>0.25</v>
      </c>
      <c r="BB9" s="28">
        <v>0.25</v>
      </c>
      <c r="BC9" s="28">
        <v>0.25</v>
      </c>
      <c r="BD9" s="28">
        <v>0.25</v>
      </c>
      <c r="BE9" s="28">
        <v>0.25</v>
      </c>
      <c r="BF9" s="28">
        <v>0.25</v>
      </c>
      <c r="BG9" s="28">
        <v>0.25</v>
      </c>
      <c r="BH9" s="28">
        <v>1.7907045465887816</v>
      </c>
      <c r="BI9" s="28">
        <v>0.25</v>
      </c>
      <c r="BJ9" s="28">
        <v>0.25</v>
      </c>
      <c r="BK9" s="28">
        <v>0.25</v>
      </c>
      <c r="BL9" s="28">
        <v>0.25</v>
      </c>
      <c r="BM9" s="28">
        <v>0.25</v>
      </c>
      <c r="BN9" s="28">
        <v>0.25</v>
      </c>
      <c r="BO9" s="28">
        <v>0.25</v>
      </c>
      <c r="BP9" s="28">
        <v>0.25</v>
      </c>
      <c r="BQ9" s="28">
        <v>0.25</v>
      </c>
      <c r="BR9" s="28">
        <v>0.25</v>
      </c>
      <c r="BS9" s="28">
        <v>0.25</v>
      </c>
      <c r="BT9" s="28">
        <v>0.25</v>
      </c>
      <c r="BU9" s="28">
        <v>0.25</v>
      </c>
      <c r="BV9" s="28">
        <v>0.25</v>
      </c>
      <c r="BW9" s="28">
        <v>0.25</v>
      </c>
      <c r="BX9" s="28">
        <v>0.25</v>
      </c>
      <c r="BY9" s="28">
        <v>0.25</v>
      </c>
      <c r="BZ9" s="28">
        <v>0.25</v>
      </c>
      <c r="CA9" s="28">
        <v>0.25</v>
      </c>
      <c r="CB9" s="28">
        <v>0.25</v>
      </c>
      <c r="CC9" s="28">
        <v>0.25</v>
      </c>
      <c r="CD9" s="28">
        <v>0.25</v>
      </c>
      <c r="CE9" s="28">
        <v>0.25</v>
      </c>
      <c r="CF9" s="28">
        <v>0.25</v>
      </c>
      <c r="CG9" s="28">
        <v>0.25</v>
      </c>
      <c r="CH9" s="28">
        <v>0.25</v>
      </c>
      <c r="CI9" s="28">
        <v>0.25</v>
      </c>
      <c r="CJ9" s="28">
        <v>0.25</v>
      </c>
      <c r="CK9" s="28">
        <v>0.25</v>
      </c>
      <c r="CL9" s="28">
        <v>0.25</v>
      </c>
      <c r="CM9" s="28">
        <v>0.25</v>
      </c>
      <c r="CN9" s="28">
        <v>0.25</v>
      </c>
      <c r="CO9" s="28">
        <v>0.25</v>
      </c>
      <c r="CP9" s="28">
        <v>0.25</v>
      </c>
      <c r="CQ9" s="28">
        <v>0.25</v>
      </c>
      <c r="CR9" s="28">
        <v>0.25</v>
      </c>
      <c r="CS9" s="28">
        <v>0.25</v>
      </c>
      <c r="CT9" s="28">
        <v>0.25</v>
      </c>
      <c r="CU9" s="28">
        <v>0.25</v>
      </c>
      <c r="CV9" s="28">
        <v>0.25</v>
      </c>
      <c r="CW9" s="28">
        <v>0.25</v>
      </c>
      <c r="CX9" s="28">
        <v>0.25</v>
      </c>
      <c r="CY9" s="28">
        <v>0.25</v>
      </c>
      <c r="CZ9" s="28">
        <v>0.25</v>
      </c>
      <c r="DA9" s="28">
        <v>0.25</v>
      </c>
      <c r="DB9" s="28">
        <v>0.25</v>
      </c>
      <c r="DC9" s="28">
        <v>0.25</v>
      </c>
      <c r="DD9" s="28">
        <v>0.25</v>
      </c>
      <c r="DE9" s="28">
        <v>0.25</v>
      </c>
      <c r="DF9" s="28">
        <v>0.25</v>
      </c>
      <c r="DG9" s="28">
        <v>0.25</v>
      </c>
      <c r="DH9" s="28">
        <v>0.25</v>
      </c>
      <c r="DI9" s="28">
        <v>0.25</v>
      </c>
      <c r="DJ9" s="28">
        <v>0.25</v>
      </c>
      <c r="DK9" s="28">
        <v>0.25</v>
      </c>
      <c r="DL9" s="28">
        <v>0.25</v>
      </c>
      <c r="DM9" s="28">
        <v>0.25</v>
      </c>
      <c r="DN9" s="28">
        <v>0.25</v>
      </c>
      <c r="DO9" s="28">
        <v>0.25</v>
      </c>
      <c r="DP9" s="28">
        <v>0.25</v>
      </c>
      <c r="DQ9" s="28">
        <v>0.25</v>
      </c>
      <c r="DR9" s="28">
        <v>0.25</v>
      </c>
      <c r="DS9" s="28">
        <v>0.25</v>
      </c>
      <c r="DT9" s="28">
        <v>0.25</v>
      </c>
      <c r="DU9" s="28">
        <v>0.25</v>
      </c>
      <c r="DV9" s="28">
        <v>0.25</v>
      </c>
      <c r="DW9" s="28">
        <v>0.25</v>
      </c>
      <c r="DX9" s="28">
        <v>0.25</v>
      </c>
      <c r="DY9" s="28">
        <v>0.25</v>
      </c>
      <c r="DZ9" s="28">
        <v>0.25</v>
      </c>
      <c r="EA9" s="28">
        <v>0.25</v>
      </c>
      <c r="EB9" s="28">
        <v>0.25</v>
      </c>
      <c r="EC9" s="28">
        <v>0.25</v>
      </c>
      <c r="ED9" s="28">
        <v>0.25</v>
      </c>
      <c r="EE9" s="28">
        <v>0.25</v>
      </c>
      <c r="EF9" s="28">
        <v>0.25</v>
      </c>
      <c r="EG9" s="28">
        <v>0.25</v>
      </c>
      <c r="EH9" s="28">
        <v>0.25</v>
      </c>
      <c r="EI9" s="28">
        <v>0.25</v>
      </c>
      <c r="EJ9" s="28">
        <v>0.25</v>
      </c>
      <c r="EK9" s="28">
        <v>0.25</v>
      </c>
      <c r="EL9" s="28">
        <v>0.25</v>
      </c>
      <c r="EM9" s="28">
        <v>0.25</v>
      </c>
      <c r="EN9" s="28">
        <v>0.25</v>
      </c>
      <c r="EO9" s="28">
        <v>0.25</v>
      </c>
      <c r="EP9" s="28">
        <v>0.25</v>
      </c>
      <c r="EQ9" s="28">
        <v>0.25</v>
      </c>
      <c r="ER9" s="28">
        <v>0.25</v>
      </c>
      <c r="ES9" s="28">
        <v>0.25</v>
      </c>
      <c r="ET9" s="28">
        <v>0.25</v>
      </c>
      <c r="EU9" s="28">
        <v>0.25</v>
      </c>
      <c r="EV9" s="28">
        <v>0.25</v>
      </c>
      <c r="EW9" s="28">
        <v>0.25</v>
      </c>
      <c r="EX9" s="28">
        <v>0.25</v>
      </c>
      <c r="EY9" s="28">
        <v>0.25</v>
      </c>
      <c r="EZ9" s="28">
        <v>0.25</v>
      </c>
      <c r="FA9" s="28">
        <v>0.25</v>
      </c>
      <c r="FB9" s="28">
        <v>0.25</v>
      </c>
      <c r="FC9" s="28">
        <v>0.25</v>
      </c>
      <c r="FD9" s="28">
        <v>0.25</v>
      </c>
      <c r="FE9" s="28">
        <v>0.25</v>
      </c>
      <c r="FF9" s="28">
        <v>0.25</v>
      </c>
      <c r="FG9" s="28">
        <v>0.25</v>
      </c>
      <c r="FH9" s="28">
        <v>0.25</v>
      </c>
      <c r="FI9" s="28">
        <v>0.25</v>
      </c>
      <c r="FJ9" s="28">
        <v>0.25</v>
      </c>
      <c r="FK9" s="28">
        <v>0.25</v>
      </c>
      <c r="FL9" s="28">
        <v>0.25</v>
      </c>
      <c r="FM9" s="28">
        <v>0.25</v>
      </c>
      <c r="FN9" s="28">
        <v>0.25</v>
      </c>
      <c r="FO9" s="28">
        <v>0.25</v>
      </c>
      <c r="FP9" s="28">
        <v>0.25</v>
      </c>
      <c r="FQ9" s="28">
        <v>0.25</v>
      </c>
      <c r="FR9" s="28">
        <v>0.25</v>
      </c>
      <c r="FS9" s="28">
        <v>0.25</v>
      </c>
      <c r="FT9" s="28">
        <v>0.25</v>
      </c>
      <c r="FU9" s="28">
        <v>0.25</v>
      </c>
      <c r="FV9" s="28">
        <v>0.25</v>
      </c>
      <c r="FW9" s="28">
        <v>0.25</v>
      </c>
      <c r="FX9" s="28">
        <v>0.25</v>
      </c>
      <c r="FY9" s="28">
        <v>0.25</v>
      </c>
      <c r="FZ9" s="28">
        <v>0.25</v>
      </c>
      <c r="GA9" s="28">
        <v>0.25</v>
      </c>
      <c r="GB9" s="28">
        <v>0.25</v>
      </c>
      <c r="GC9" s="28">
        <v>0.25</v>
      </c>
      <c r="GD9" s="28">
        <v>0.25</v>
      </c>
      <c r="GE9" s="28">
        <v>0.25</v>
      </c>
      <c r="GF9" s="28">
        <v>0.25</v>
      </c>
      <c r="GG9" s="28">
        <v>0.25</v>
      </c>
      <c r="GH9" s="28">
        <v>0.25</v>
      </c>
      <c r="GI9" s="28">
        <v>0.25</v>
      </c>
      <c r="GJ9" s="28">
        <v>0.25</v>
      </c>
      <c r="GK9" s="28">
        <v>0.25</v>
      </c>
    </row>
    <row r="10" spans="1:193" ht="19.5" thickBot="1" x14ac:dyDescent="0.35">
      <c r="A10" s="8" t="s">
        <v>7</v>
      </c>
      <c r="B10" s="9" t="s">
        <v>3</v>
      </c>
      <c r="C10" s="28">
        <v>19.321232569684014</v>
      </c>
      <c r="D10" s="28">
        <v>13.455571142699547</v>
      </c>
      <c r="E10" s="28">
        <v>12.964567966078025</v>
      </c>
      <c r="F10" s="28">
        <v>12.964567966078025</v>
      </c>
      <c r="G10" s="28">
        <v>14.252024569201877</v>
      </c>
      <c r="H10" s="28">
        <v>28.476648956220149</v>
      </c>
      <c r="I10" s="28">
        <v>20.79155600479632</v>
      </c>
      <c r="J10" s="28">
        <v>26.705504786891876</v>
      </c>
      <c r="K10" s="28">
        <v>26.507780538079711</v>
      </c>
      <c r="L10" s="28">
        <v>22.574575733407663</v>
      </c>
      <c r="M10" s="28">
        <v>25.04619352898391</v>
      </c>
      <c r="N10" s="28">
        <v>20.162101323310331</v>
      </c>
      <c r="O10" s="28">
        <v>22.495182317545467</v>
      </c>
      <c r="P10" s="28">
        <v>24.236586310613244</v>
      </c>
      <c r="Q10" s="28">
        <v>18.354797055127545</v>
      </c>
      <c r="R10" s="28">
        <v>17.763942980449535</v>
      </c>
      <c r="S10" s="28">
        <v>23.166963918506013</v>
      </c>
      <c r="T10" s="28">
        <v>20.531563635228128</v>
      </c>
      <c r="U10" s="28">
        <v>22.484537399827634</v>
      </c>
      <c r="V10" s="28">
        <v>31.8416618626838</v>
      </c>
      <c r="W10" s="28">
        <v>29.38396669980709</v>
      </c>
      <c r="X10" s="28">
        <v>33.96500914719519</v>
      </c>
      <c r="Y10" s="28">
        <v>40.971924452297614</v>
      </c>
      <c r="Z10" s="28">
        <v>37.458958199243767</v>
      </c>
      <c r="AA10" s="28">
        <v>29.599842165557035</v>
      </c>
      <c r="AB10" s="28">
        <v>12.964567966078025</v>
      </c>
      <c r="AC10" s="28">
        <v>29.280457501960946</v>
      </c>
      <c r="AD10" s="28">
        <v>33.700279211251754</v>
      </c>
      <c r="AE10" s="28">
        <v>36.16761859820425</v>
      </c>
      <c r="AF10" s="28">
        <v>36.245660902527767</v>
      </c>
      <c r="AG10" s="28">
        <v>26.597226856992396</v>
      </c>
      <c r="AH10" s="28">
        <v>28.658353597381836</v>
      </c>
      <c r="AI10" s="28">
        <v>26.485163192171889</v>
      </c>
      <c r="AJ10" s="28">
        <v>12.964567966078025</v>
      </c>
      <c r="AK10" s="28">
        <v>20.571161336438006</v>
      </c>
      <c r="AL10" s="28">
        <v>12.964567966078025</v>
      </c>
      <c r="AM10" s="28">
        <v>12.964567966078025</v>
      </c>
      <c r="AN10" s="28">
        <v>45.671441738396524</v>
      </c>
      <c r="AO10" s="28">
        <v>40.974657679776485</v>
      </c>
      <c r="AP10" s="28">
        <v>40.2581622626941</v>
      </c>
      <c r="AQ10" s="28">
        <v>43.072342499250489</v>
      </c>
      <c r="AR10" s="28">
        <v>27.581088034106021</v>
      </c>
      <c r="AS10" s="28">
        <v>14.839817017050692</v>
      </c>
      <c r="AT10" s="28">
        <v>50.974417825093852</v>
      </c>
      <c r="AU10" s="28">
        <v>40.544430651961278</v>
      </c>
      <c r="AV10" s="28">
        <v>18.31952364787859</v>
      </c>
      <c r="AW10" s="28">
        <v>15.42358541619628</v>
      </c>
      <c r="AX10" s="28">
        <v>12.964567966078025</v>
      </c>
      <c r="AY10" s="28">
        <v>36.982666165086158</v>
      </c>
      <c r="AZ10" s="28">
        <v>35.504541869520452</v>
      </c>
      <c r="BA10" s="28">
        <v>34.129580313042389</v>
      </c>
      <c r="BB10" s="28">
        <v>36.507857129362584</v>
      </c>
      <c r="BC10" s="28">
        <v>37.806109954750248</v>
      </c>
      <c r="BD10" s="28">
        <v>37.818677710978676</v>
      </c>
      <c r="BE10" s="28">
        <v>38.058433128124925</v>
      </c>
      <c r="BF10" s="28">
        <v>31.128857732634668</v>
      </c>
      <c r="BG10" s="28">
        <v>32.185860112249685</v>
      </c>
      <c r="BH10" s="28">
        <v>40.734263448192642</v>
      </c>
      <c r="BI10" s="28">
        <v>21.421684991409201</v>
      </c>
      <c r="BJ10" s="28">
        <v>30.226589309457356</v>
      </c>
      <c r="BK10" s="28">
        <v>31.358224688213262</v>
      </c>
      <c r="BL10" s="28">
        <v>21.552142531700596</v>
      </c>
      <c r="BM10" s="28">
        <v>12.964567966078025</v>
      </c>
      <c r="BN10" s="28">
        <v>12.964567966078025</v>
      </c>
      <c r="BO10" s="28">
        <v>12.964567966078025</v>
      </c>
      <c r="BP10" s="28">
        <v>12.964567966078025</v>
      </c>
      <c r="BQ10" s="28">
        <v>12.964567966078025</v>
      </c>
      <c r="BR10" s="28">
        <v>20.160944722923272</v>
      </c>
      <c r="BS10" s="28">
        <v>12.964567966078025</v>
      </c>
      <c r="BT10" s="28">
        <v>13.888332313603025</v>
      </c>
      <c r="BU10" s="28">
        <v>24.205739221746036</v>
      </c>
      <c r="BV10" s="28">
        <v>35.186982811320114</v>
      </c>
      <c r="BW10" s="28">
        <v>36.376269251654897</v>
      </c>
      <c r="BX10" s="28">
        <v>36.792313308323905</v>
      </c>
      <c r="BY10" s="28">
        <v>39.806620912093763</v>
      </c>
      <c r="BZ10" s="28">
        <v>12.964567966078025</v>
      </c>
      <c r="CA10" s="28">
        <v>12.964567966078025</v>
      </c>
      <c r="CB10" s="28">
        <v>12.964567966078025</v>
      </c>
      <c r="CC10" s="28">
        <v>12.964567966078025</v>
      </c>
      <c r="CD10" s="28">
        <v>12.964567966078025</v>
      </c>
      <c r="CE10" s="28">
        <v>12.964567966078025</v>
      </c>
      <c r="CF10" s="28">
        <v>12.964567966078025</v>
      </c>
      <c r="CG10" s="28">
        <v>12.964567966078025</v>
      </c>
      <c r="CH10" s="28">
        <v>12.964567966078025</v>
      </c>
      <c r="CI10" s="28">
        <v>12.964567966078025</v>
      </c>
      <c r="CJ10" s="28">
        <v>16.441404518723864</v>
      </c>
      <c r="CK10" s="28">
        <v>24.840185303209555</v>
      </c>
      <c r="CL10" s="28">
        <v>36.304933419342809</v>
      </c>
      <c r="CM10" s="28">
        <v>29.091063733495801</v>
      </c>
      <c r="CN10" s="28">
        <v>33.833057366393504</v>
      </c>
      <c r="CO10" s="28">
        <v>28.778405007996035</v>
      </c>
      <c r="CP10" s="28">
        <v>29.736691171763443</v>
      </c>
      <c r="CQ10" s="28">
        <v>25.673208061507584</v>
      </c>
      <c r="CR10" s="28">
        <v>29.537465382233716</v>
      </c>
      <c r="CS10" s="28">
        <v>23.478342461452971</v>
      </c>
      <c r="CT10" s="28">
        <v>26.946243938413122</v>
      </c>
      <c r="CU10" s="28">
        <v>19.701827876613109</v>
      </c>
      <c r="CV10" s="28">
        <v>21.039155970076784</v>
      </c>
      <c r="CW10" s="28">
        <v>22.96384028913862</v>
      </c>
      <c r="CX10" s="28">
        <v>30.820808782822592</v>
      </c>
      <c r="CY10" s="28">
        <v>15.391601070635559</v>
      </c>
      <c r="CZ10" s="28">
        <v>19.86314297399737</v>
      </c>
      <c r="DA10" s="28">
        <v>16.63922657109925</v>
      </c>
      <c r="DB10" s="28">
        <v>24.984264999552465</v>
      </c>
      <c r="DC10" s="28">
        <v>23.603444478074959</v>
      </c>
      <c r="DD10" s="28">
        <v>25.167052373156881</v>
      </c>
      <c r="DE10" s="28">
        <v>12.964567966078025</v>
      </c>
      <c r="DF10" s="28">
        <v>16.171101357429389</v>
      </c>
      <c r="DG10" s="28">
        <v>22.791498889342748</v>
      </c>
      <c r="DH10" s="28">
        <v>28.068370217136319</v>
      </c>
      <c r="DI10" s="28">
        <v>12.964567966078025</v>
      </c>
      <c r="DJ10" s="28">
        <v>12.964567966078025</v>
      </c>
      <c r="DK10" s="28">
        <v>12.964567966078025</v>
      </c>
      <c r="DL10" s="28">
        <v>12.964567966078025</v>
      </c>
      <c r="DM10" s="28">
        <v>12.964567966078025</v>
      </c>
      <c r="DN10" s="28">
        <v>12.964567966078025</v>
      </c>
      <c r="DO10" s="28">
        <v>12.964567966078025</v>
      </c>
      <c r="DP10" s="28">
        <v>12.964567966078025</v>
      </c>
      <c r="DQ10" s="28">
        <v>12.964567966078025</v>
      </c>
      <c r="DR10" s="28">
        <v>12.964567966078025</v>
      </c>
      <c r="DS10" s="28">
        <v>12.964567966078025</v>
      </c>
      <c r="DT10" s="28">
        <v>12.964567966078025</v>
      </c>
      <c r="DU10" s="28">
        <v>12.964567966078025</v>
      </c>
      <c r="DV10" s="28">
        <v>12.964567966078025</v>
      </c>
      <c r="DW10" s="28">
        <v>35.410442520645979</v>
      </c>
      <c r="DX10" s="28">
        <v>22.176667825812245</v>
      </c>
      <c r="DY10" s="28">
        <v>33.769793421126174</v>
      </c>
      <c r="DZ10" s="28">
        <v>38.924141905844962</v>
      </c>
      <c r="EA10" s="28">
        <v>36.777530240020965</v>
      </c>
      <c r="EB10" s="28">
        <v>31.65106351695287</v>
      </c>
      <c r="EC10" s="28">
        <v>12.964567966078025</v>
      </c>
      <c r="ED10" s="28">
        <v>16.024808755767033</v>
      </c>
      <c r="EE10" s="28">
        <v>29.107910226169714</v>
      </c>
      <c r="EF10" s="28">
        <v>37.512085844816518</v>
      </c>
      <c r="EG10" s="28">
        <v>39.358335278178735</v>
      </c>
      <c r="EH10" s="28">
        <v>26.545253224049564</v>
      </c>
      <c r="EI10" s="28">
        <v>31.803577159148279</v>
      </c>
      <c r="EJ10" s="28">
        <v>38.322191553791988</v>
      </c>
      <c r="EK10" s="28">
        <v>30.077702363776314</v>
      </c>
      <c r="EL10" s="28">
        <v>36.01818098009182</v>
      </c>
      <c r="EM10" s="28">
        <v>42.990949655232761</v>
      </c>
      <c r="EN10" s="28">
        <v>37.140488136706232</v>
      </c>
      <c r="EO10" s="28">
        <v>33.550332063459628</v>
      </c>
      <c r="EP10" s="28">
        <v>38.243223421025917</v>
      </c>
      <c r="EQ10" s="28">
        <v>36.053367372563322</v>
      </c>
      <c r="ER10" s="28">
        <v>30.269604146213904</v>
      </c>
      <c r="ES10" s="28">
        <v>30.602869950624417</v>
      </c>
      <c r="ET10" s="28">
        <v>26.669837048525199</v>
      </c>
      <c r="EU10" s="28">
        <v>12.964567966078025</v>
      </c>
      <c r="EV10" s="28">
        <v>22.089451863313698</v>
      </c>
      <c r="EW10" s="28">
        <v>32.061486706645098</v>
      </c>
      <c r="EX10" s="28">
        <v>39.746722759734041</v>
      </c>
      <c r="EY10" s="28">
        <v>38.433781297358877</v>
      </c>
      <c r="EZ10" s="28">
        <v>33.864359232328646</v>
      </c>
      <c r="FA10" s="28">
        <v>31.494997288747118</v>
      </c>
      <c r="FB10" s="28">
        <v>48.971900405619145</v>
      </c>
      <c r="FC10" s="28">
        <v>46.332183287565535</v>
      </c>
      <c r="FD10" s="28">
        <v>37.183509230007203</v>
      </c>
      <c r="FE10" s="28">
        <v>39.029931099459461</v>
      </c>
      <c r="FF10" s="28">
        <v>40.4122389609566</v>
      </c>
      <c r="FG10" s="28">
        <v>32.215757379383639</v>
      </c>
      <c r="FH10" s="28">
        <v>12.964567966078025</v>
      </c>
      <c r="FI10" s="28">
        <v>12.964567966078025</v>
      </c>
      <c r="FJ10" s="28">
        <v>12.964567966078025</v>
      </c>
      <c r="FK10" s="28">
        <v>12.964567966078025</v>
      </c>
      <c r="FL10" s="28">
        <v>26.566598710370183</v>
      </c>
      <c r="FM10" s="28">
        <v>33.868739222531069</v>
      </c>
      <c r="FN10" s="28">
        <v>12.964567966078025</v>
      </c>
      <c r="FO10" s="28">
        <v>12.964567966078025</v>
      </c>
      <c r="FP10" s="28">
        <v>12.964567966078025</v>
      </c>
      <c r="FQ10" s="28">
        <v>22.010311437492092</v>
      </c>
      <c r="FR10" s="28">
        <v>12.964567966078025</v>
      </c>
      <c r="FS10" s="28">
        <v>12.964567966078025</v>
      </c>
      <c r="FT10" s="28">
        <v>12.964567966078025</v>
      </c>
      <c r="FU10" s="28">
        <v>16.000857440010225</v>
      </c>
      <c r="FV10" s="28">
        <v>12.964567966078025</v>
      </c>
      <c r="FW10" s="28">
        <v>12.964567966078025</v>
      </c>
      <c r="FX10" s="28">
        <v>12.964567966078025</v>
      </c>
      <c r="FY10" s="28">
        <v>12.964567966078025</v>
      </c>
      <c r="FZ10" s="28">
        <v>12.964567966078025</v>
      </c>
      <c r="GA10" s="28">
        <v>12.964567966078025</v>
      </c>
      <c r="GB10" s="28">
        <v>15.591348501453002</v>
      </c>
      <c r="GC10" s="28">
        <v>12.964567966078025</v>
      </c>
      <c r="GD10" s="28">
        <v>12.964567966078025</v>
      </c>
      <c r="GE10" s="28">
        <v>12.964567966078025</v>
      </c>
      <c r="GF10" s="28">
        <v>12.964567966078025</v>
      </c>
      <c r="GG10" s="28">
        <v>12.964567966078025</v>
      </c>
      <c r="GH10" s="28">
        <v>24.56249318395562</v>
      </c>
      <c r="GI10" s="28">
        <v>12.964567966078025</v>
      </c>
      <c r="GJ10" s="28">
        <v>12.964567966078025</v>
      </c>
      <c r="GK10" s="28">
        <v>12.964567966078025</v>
      </c>
    </row>
    <row r="11" spans="1:193" ht="19.5" thickBot="1" x14ac:dyDescent="0.35">
      <c r="A11" s="10"/>
      <c r="B11" s="9" t="s">
        <v>4</v>
      </c>
      <c r="C11" s="28">
        <v>0.25</v>
      </c>
      <c r="D11" s="28">
        <v>0.25</v>
      </c>
      <c r="E11" s="28">
        <v>0.25</v>
      </c>
      <c r="F11" s="28">
        <v>0.25</v>
      </c>
      <c r="G11" s="28">
        <v>0.25</v>
      </c>
      <c r="H11" s="28">
        <v>0.25</v>
      </c>
      <c r="I11" s="28">
        <v>0.25</v>
      </c>
      <c r="J11" s="28">
        <v>0.25</v>
      </c>
      <c r="K11" s="28">
        <v>0.25</v>
      </c>
      <c r="L11" s="28">
        <v>0.25</v>
      </c>
      <c r="M11" s="28">
        <v>0.25</v>
      </c>
      <c r="N11" s="28">
        <v>0.25</v>
      </c>
      <c r="O11" s="28">
        <v>0.25</v>
      </c>
      <c r="P11" s="28">
        <v>0.25</v>
      </c>
      <c r="Q11" s="28">
        <v>0.25</v>
      </c>
      <c r="R11" s="28">
        <v>0.25</v>
      </c>
      <c r="S11" s="28">
        <v>0.25</v>
      </c>
      <c r="T11" s="28">
        <v>0.25</v>
      </c>
      <c r="U11" s="28">
        <v>0.25</v>
      </c>
      <c r="V11" s="28">
        <v>0.25</v>
      </c>
      <c r="W11" s="28">
        <v>0.25</v>
      </c>
      <c r="X11" s="28">
        <v>0.25</v>
      </c>
      <c r="Y11" s="28">
        <v>0.25</v>
      </c>
      <c r="Z11" s="28">
        <v>0.25</v>
      </c>
      <c r="AA11" s="28">
        <v>0.25</v>
      </c>
      <c r="AB11" s="28">
        <v>0.25</v>
      </c>
      <c r="AC11" s="28">
        <v>0.25</v>
      </c>
      <c r="AD11" s="28">
        <v>0.25</v>
      </c>
      <c r="AE11" s="28">
        <v>0.25</v>
      </c>
      <c r="AF11" s="28">
        <v>0.25</v>
      </c>
      <c r="AG11" s="28">
        <v>0.25</v>
      </c>
      <c r="AH11" s="28">
        <v>0.25</v>
      </c>
      <c r="AI11" s="28">
        <v>0.25</v>
      </c>
      <c r="AJ11" s="28">
        <v>0.25</v>
      </c>
      <c r="AK11" s="28">
        <v>0.25</v>
      </c>
      <c r="AL11" s="28">
        <v>0.25</v>
      </c>
      <c r="AM11" s="28">
        <v>0.25</v>
      </c>
      <c r="AN11" s="28">
        <v>0.25</v>
      </c>
      <c r="AO11" s="28">
        <v>0.25</v>
      </c>
      <c r="AP11" s="28">
        <v>0.25</v>
      </c>
      <c r="AQ11" s="28">
        <v>0.25</v>
      </c>
      <c r="AR11" s="28">
        <v>0.25</v>
      </c>
      <c r="AS11" s="28">
        <v>0.25</v>
      </c>
      <c r="AT11" s="28">
        <v>0.25</v>
      </c>
      <c r="AU11" s="28">
        <v>0.25</v>
      </c>
      <c r="AV11" s="28">
        <v>0.25</v>
      </c>
      <c r="AW11" s="28">
        <v>0.25</v>
      </c>
      <c r="AX11" s="28">
        <v>0.25</v>
      </c>
      <c r="AY11" s="28">
        <v>0.25</v>
      </c>
      <c r="AZ11" s="28">
        <v>0.25</v>
      </c>
      <c r="BA11" s="28">
        <v>0.25</v>
      </c>
      <c r="BB11" s="28">
        <v>0.25</v>
      </c>
      <c r="BC11" s="28">
        <v>0.25</v>
      </c>
      <c r="BD11" s="28">
        <v>0.25</v>
      </c>
      <c r="BE11" s="28">
        <v>0.25</v>
      </c>
      <c r="BF11" s="28">
        <v>0.25</v>
      </c>
      <c r="BG11" s="28">
        <v>0.25</v>
      </c>
      <c r="BH11" s="28">
        <v>0.25</v>
      </c>
      <c r="BI11" s="28">
        <v>0.25</v>
      </c>
      <c r="BJ11" s="28">
        <v>0.25</v>
      </c>
      <c r="BK11" s="28">
        <v>0.25</v>
      </c>
      <c r="BL11" s="28">
        <v>0.25</v>
      </c>
      <c r="BM11" s="28">
        <v>0.25</v>
      </c>
      <c r="BN11" s="28">
        <v>0.25</v>
      </c>
      <c r="BO11" s="28">
        <v>0.25</v>
      </c>
      <c r="BP11" s="28">
        <v>0.25</v>
      </c>
      <c r="BQ11" s="28">
        <v>0.25</v>
      </c>
      <c r="BR11" s="28">
        <v>0.25</v>
      </c>
      <c r="BS11" s="28">
        <v>0.25</v>
      </c>
      <c r="BT11" s="28">
        <v>0.25</v>
      </c>
      <c r="BU11" s="28">
        <v>0.25</v>
      </c>
      <c r="BV11" s="28">
        <v>0.25</v>
      </c>
      <c r="BW11" s="28">
        <v>0.25</v>
      </c>
      <c r="BX11" s="28">
        <v>0.25</v>
      </c>
      <c r="BY11" s="28">
        <v>0.25</v>
      </c>
      <c r="BZ11" s="28">
        <v>0.25</v>
      </c>
      <c r="CA11" s="28">
        <v>0.25</v>
      </c>
      <c r="CB11" s="28">
        <v>0.25</v>
      </c>
      <c r="CC11" s="28">
        <v>0.25</v>
      </c>
      <c r="CD11" s="28">
        <v>0.25</v>
      </c>
      <c r="CE11" s="28">
        <v>0.25</v>
      </c>
      <c r="CF11" s="28">
        <v>0.25</v>
      </c>
      <c r="CG11" s="28">
        <v>0.25</v>
      </c>
      <c r="CH11" s="28">
        <v>0.25</v>
      </c>
      <c r="CI11" s="28">
        <v>0.25</v>
      </c>
      <c r="CJ11" s="28">
        <v>0.25</v>
      </c>
      <c r="CK11" s="28">
        <v>0.25</v>
      </c>
      <c r="CL11" s="28">
        <v>0.25</v>
      </c>
      <c r="CM11" s="28">
        <v>0.25</v>
      </c>
      <c r="CN11" s="28">
        <v>0.25</v>
      </c>
      <c r="CO11" s="28">
        <v>0.25</v>
      </c>
      <c r="CP11" s="28">
        <v>0.25</v>
      </c>
      <c r="CQ11" s="28">
        <v>0.25</v>
      </c>
      <c r="CR11" s="28">
        <v>0.25</v>
      </c>
      <c r="CS11" s="28">
        <v>0.25</v>
      </c>
      <c r="CT11" s="28">
        <v>0.25</v>
      </c>
      <c r="CU11" s="28">
        <v>0.25</v>
      </c>
      <c r="CV11" s="28">
        <v>0.25</v>
      </c>
      <c r="CW11" s="28">
        <v>0.25</v>
      </c>
      <c r="CX11" s="28">
        <v>0.25</v>
      </c>
      <c r="CY11" s="28">
        <v>0.25</v>
      </c>
      <c r="CZ11" s="28">
        <v>0.25</v>
      </c>
      <c r="DA11" s="28">
        <v>0.25</v>
      </c>
      <c r="DB11" s="28">
        <v>0.25</v>
      </c>
      <c r="DC11" s="28">
        <v>0.25</v>
      </c>
      <c r="DD11" s="28">
        <v>0.25</v>
      </c>
      <c r="DE11" s="28">
        <v>0.25</v>
      </c>
      <c r="DF11" s="28">
        <v>0.25</v>
      </c>
      <c r="DG11" s="28">
        <v>0.25</v>
      </c>
      <c r="DH11" s="28">
        <v>0.25</v>
      </c>
      <c r="DI11" s="28">
        <v>0.25</v>
      </c>
      <c r="DJ11" s="28">
        <v>0.25</v>
      </c>
      <c r="DK11" s="28">
        <v>0.25</v>
      </c>
      <c r="DL11" s="28">
        <v>0.25</v>
      </c>
      <c r="DM11" s="28">
        <v>0.25</v>
      </c>
      <c r="DN11" s="28">
        <v>0.25</v>
      </c>
      <c r="DO11" s="28">
        <v>0.25</v>
      </c>
      <c r="DP11" s="28">
        <v>0.25</v>
      </c>
      <c r="DQ11" s="28">
        <v>0.25</v>
      </c>
      <c r="DR11" s="28">
        <v>0.25</v>
      </c>
      <c r="DS11" s="28">
        <v>0.25</v>
      </c>
      <c r="DT11" s="28">
        <v>0.25</v>
      </c>
      <c r="DU11" s="28">
        <v>0.25</v>
      </c>
      <c r="DV11" s="28">
        <v>0.25</v>
      </c>
      <c r="DW11" s="28">
        <v>0.25</v>
      </c>
      <c r="DX11" s="28">
        <v>0.25</v>
      </c>
      <c r="DY11" s="28">
        <v>0.25</v>
      </c>
      <c r="DZ11" s="28">
        <v>0.25</v>
      </c>
      <c r="EA11" s="28">
        <v>0.25</v>
      </c>
      <c r="EB11" s="28">
        <v>0.25</v>
      </c>
      <c r="EC11" s="28">
        <v>0.25</v>
      </c>
      <c r="ED11" s="28">
        <v>0.25</v>
      </c>
      <c r="EE11" s="28">
        <v>0.25</v>
      </c>
      <c r="EF11" s="28">
        <v>0.25</v>
      </c>
      <c r="EG11" s="28">
        <v>0.25</v>
      </c>
      <c r="EH11" s="28">
        <v>0.25</v>
      </c>
      <c r="EI11" s="28">
        <v>0.25</v>
      </c>
      <c r="EJ11" s="28">
        <v>0.25</v>
      </c>
      <c r="EK11" s="28">
        <v>0.25</v>
      </c>
      <c r="EL11" s="28">
        <v>0.25</v>
      </c>
      <c r="EM11" s="28">
        <v>0.25</v>
      </c>
      <c r="EN11" s="28">
        <v>0.25</v>
      </c>
      <c r="EO11" s="28">
        <v>0.25</v>
      </c>
      <c r="EP11" s="28">
        <v>0.25</v>
      </c>
      <c r="EQ11" s="28">
        <v>0.25</v>
      </c>
      <c r="ER11" s="28">
        <v>0.25</v>
      </c>
      <c r="ES11" s="28">
        <v>0.25</v>
      </c>
      <c r="ET11" s="28">
        <v>0.25</v>
      </c>
      <c r="EU11" s="28">
        <v>0.25</v>
      </c>
      <c r="EV11" s="28">
        <v>0.25</v>
      </c>
      <c r="EW11" s="28">
        <v>0.25</v>
      </c>
      <c r="EX11" s="28">
        <v>0.25</v>
      </c>
      <c r="EY11" s="28">
        <v>0.25</v>
      </c>
      <c r="EZ11" s="28">
        <v>0.25</v>
      </c>
      <c r="FA11" s="28">
        <v>0.25</v>
      </c>
      <c r="FB11" s="28">
        <v>0.25</v>
      </c>
      <c r="FC11" s="28">
        <v>0.25</v>
      </c>
      <c r="FD11" s="28">
        <v>0.25</v>
      </c>
      <c r="FE11" s="28">
        <v>0.25</v>
      </c>
      <c r="FF11" s="28">
        <v>0.25</v>
      </c>
      <c r="FG11" s="28">
        <v>0.25</v>
      </c>
      <c r="FH11" s="28">
        <v>0.25</v>
      </c>
      <c r="FI11" s="28">
        <v>0.25</v>
      </c>
      <c r="FJ11" s="28">
        <v>0.25</v>
      </c>
      <c r="FK11" s="28">
        <v>0.25</v>
      </c>
      <c r="FL11" s="28">
        <v>0.25</v>
      </c>
      <c r="FM11" s="28">
        <v>0.25</v>
      </c>
      <c r="FN11" s="28">
        <v>0.25</v>
      </c>
      <c r="FO11" s="28">
        <v>0.25</v>
      </c>
      <c r="FP11" s="28">
        <v>0.25</v>
      </c>
      <c r="FQ11" s="28">
        <v>0.25</v>
      </c>
      <c r="FR11" s="28">
        <v>0.25</v>
      </c>
      <c r="FS11" s="28">
        <v>0.25</v>
      </c>
      <c r="FT11" s="28">
        <v>0.25</v>
      </c>
      <c r="FU11" s="28">
        <v>0.25</v>
      </c>
      <c r="FV11" s="28">
        <v>0.25</v>
      </c>
      <c r="FW11" s="28">
        <v>0.25</v>
      </c>
      <c r="FX11" s="28">
        <v>0.25</v>
      </c>
      <c r="FY11" s="28">
        <v>0.25</v>
      </c>
      <c r="FZ11" s="28">
        <v>0.25</v>
      </c>
      <c r="GA11" s="28">
        <v>0.25</v>
      </c>
      <c r="GB11" s="28">
        <v>0.25</v>
      </c>
      <c r="GC11" s="28">
        <v>0.25</v>
      </c>
      <c r="GD11" s="28">
        <v>0.25</v>
      </c>
      <c r="GE11" s="28">
        <v>0.25</v>
      </c>
      <c r="GF11" s="28">
        <v>0.25</v>
      </c>
      <c r="GG11" s="28">
        <v>0.25</v>
      </c>
      <c r="GH11" s="28">
        <v>0.25</v>
      </c>
      <c r="GI11" s="28">
        <v>0.25</v>
      </c>
      <c r="GJ11" s="28">
        <v>0.25</v>
      </c>
      <c r="GK11" s="28">
        <v>0.25</v>
      </c>
    </row>
    <row r="12" spans="1:193" ht="19.5" thickBot="1" x14ac:dyDescent="0.35">
      <c r="A12" s="8" t="s">
        <v>8</v>
      </c>
      <c r="B12" s="9" t="s">
        <v>9</v>
      </c>
      <c r="C12" s="28">
        <v>50.928478897127029</v>
      </c>
      <c r="D12" s="28">
        <v>48.619110072766645</v>
      </c>
      <c r="E12" s="28">
        <v>46.346308246911676</v>
      </c>
      <c r="F12" s="28">
        <v>44.959083185628614</v>
      </c>
      <c r="G12" s="28">
        <v>38.778571074071372</v>
      </c>
      <c r="H12" s="28">
        <v>32.602096144281511</v>
      </c>
      <c r="I12" s="28">
        <v>32.602096144281511</v>
      </c>
      <c r="J12" s="28">
        <v>31.852419976889358</v>
      </c>
      <c r="K12" s="28">
        <v>23.109023672790027</v>
      </c>
      <c r="L12" s="28">
        <v>21.937895404419539</v>
      </c>
      <c r="M12" s="28">
        <v>21.937895404419539</v>
      </c>
      <c r="N12" s="28">
        <v>21.937895404419539</v>
      </c>
      <c r="O12" s="28">
        <v>21.937895404419539</v>
      </c>
      <c r="P12" s="28">
        <v>21.937895404419539</v>
      </c>
      <c r="Q12" s="28">
        <v>21.937895404419539</v>
      </c>
      <c r="R12" s="28">
        <v>18.973838606720861</v>
      </c>
      <c r="S12" s="28">
        <v>21.937895404419539</v>
      </c>
      <c r="T12" s="28">
        <v>21.937895404419539</v>
      </c>
      <c r="U12" s="28">
        <v>21.937895404419539</v>
      </c>
      <c r="V12" s="28">
        <v>21.937895404419539</v>
      </c>
      <c r="W12" s="28">
        <v>21.937895404419539</v>
      </c>
      <c r="X12" s="28">
        <v>21.937895404419539</v>
      </c>
      <c r="Y12" s="28">
        <v>21.937895404419539</v>
      </c>
      <c r="Z12" s="28">
        <v>33.430737797481868</v>
      </c>
      <c r="AA12" s="28">
        <v>37.603022405576176</v>
      </c>
      <c r="AB12" s="28">
        <v>24.312462902916749</v>
      </c>
      <c r="AC12" s="28">
        <v>37.552561752398923</v>
      </c>
      <c r="AD12" s="28">
        <v>31.729101911782259</v>
      </c>
      <c r="AE12" s="28">
        <v>26.99972627675724</v>
      </c>
      <c r="AF12" s="28">
        <v>21.937895404419539</v>
      </c>
      <c r="AG12" s="28">
        <v>14.357681344011354</v>
      </c>
      <c r="AH12" s="28">
        <v>26.514247662641107</v>
      </c>
      <c r="AI12" s="28">
        <v>14.357681344011354</v>
      </c>
      <c r="AJ12" s="28">
        <v>14.357681344011354</v>
      </c>
      <c r="AK12" s="28">
        <v>15.871985007362994</v>
      </c>
      <c r="AL12" s="28">
        <v>14.357681344011354</v>
      </c>
      <c r="AM12" s="28">
        <v>14.357681344011354</v>
      </c>
      <c r="AN12" s="28">
        <v>34.070394018003476</v>
      </c>
      <c r="AO12" s="28">
        <v>22.85975390894167</v>
      </c>
      <c r="AP12" s="28">
        <v>21.937895404419539</v>
      </c>
      <c r="AQ12" s="28">
        <v>21.937895404419539</v>
      </c>
      <c r="AR12" s="28">
        <v>14.357681344011354</v>
      </c>
      <c r="AS12" s="28">
        <v>14.357681344011354</v>
      </c>
      <c r="AT12" s="28">
        <v>21.937895404419539</v>
      </c>
      <c r="AU12" s="28">
        <v>19.24287507972171</v>
      </c>
      <c r="AV12" s="28">
        <v>14.357681344011354</v>
      </c>
      <c r="AW12" s="28">
        <v>15.281094821364547</v>
      </c>
      <c r="AX12" s="28">
        <v>14.357681344011354</v>
      </c>
      <c r="AY12" s="28">
        <v>19.418062014094371</v>
      </c>
      <c r="AZ12" s="28">
        <v>14.357681344011354</v>
      </c>
      <c r="BA12" s="28">
        <v>14.357681344011354</v>
      </c>
      <c r="BB12" s="28">
        <v>17.858813792203737</v>
      </c>
      <c r="BC12" s="28">
        <v>14.357681344011354</v>
      </c>
      <c r="BD12" s="28">
        <v>14.357681344011354</v>
      </c>
      <c r="BE12" s="28">
        <v>21.937895404419539</v>
      </c>
      <c r="BF12" s="28">
        <v>19.602847615078986</v>
      </c>
      <c r="BG12" s="28">
        <v>17.310880955207082</v>
      </c>
      <c r="BH12" s="28">
        <v>18.547054904245957</v>
      </c>
      <c r="BI12" s="28">
        <v>14.357681344011354</v>
      </c>
      <c r="BJ12" s="28">
        <v>14.357681344011354</v>
      </c>
      <c r="BK12" s="28">
        <v>14.357681344011354</v>
      </c>
      <c r="BL12" s="28">
        <v>14.357681344011354</v>
      </c>
      <c r="BM12" s="28">
        <v>14.357681344011354</v>
      </c>
      <c r="BN12" s="28">
        <v>14.357681344011354</v>
      </c>
      <c r="BO12" s="28">
        <v>14.357681344011354</v>
      </c>
      <c r="BP12" s="28">
        <v>14.357681344011354</v>
      </c>
      <c r="BQ12" s="28">
        <v>14.357681344011354</v>
      </c>
      <c r="BR12" s="28">
        <v>14.357681344011354</v>
      </c>
      <c r="BS12" s="28">
        <v>14.357681344011354</v>
      </c>
      <c r="BT12" s="28">
        <v>14.357681344011354</v>
      </c>
      <c r="BU12" s="28">
        <v>17.387735000639108</v>
      </c>
      <c r="BV12" s="28">
        <v>19.608019995113143</v>
      </c>
      <c r="BW12" s="28">
        <v>15.450873297964769</v>
      </c>
      <c r="BX12" s="28">
        <v>16.1575950849641</v>
      </c>
      <c r="BY12" s="28">
        <v>21.937895404419539</v>
      </c>
      <c r="BZ12" s="28">
        <v>56.312899762714842</v>
      </c>
      <c r="CA12" s="28">
        <v>58.084884337379108</v>
      </c>
      <c r="CB12" s="28">
        <v>62.977457980599404</v>
      </c>
      <c r="CC12" s="28">
        <v>51.156951155659058</v>
      </c>
      <c r="CD12" s="28">
        <v>47.301808255252134</v>
      </c>
      <c r="CE12" s="28">
        <v>35.577378838302984</v>
      </c>
      <c r="CF12" s="28">
        <v>46.124158335845507</v>
      </c>
      <c r="CG12" s="28">
        <v>35.838476107458412</v>
      </c>
      <c r="CH12" s="28">
        <v>50.394445524102643</v>
      </c>
      <c r="CI12" s="28">
        <v>50.394445524102643</v>
      </c>
      <c r="CJ12" s="28">
        <v>48.907297675417858</v>
      </c>
      <c r="CK12" s="28">
        <v>52.218402214515436</v>
      </c>
      <c r="CL12" s="28">
        <v>59.983186355824472</v>
      </c>
      <c r="CM12" s="28">
        <v>40.401399199714767</v>
      </c>
      <c r="CN12" s="28">
        <v>32.86644804508564</v>
      </c>
      <c r="CO12" s="28">
        <v>48.740721736950562</v>
      </c>
      <c r="CP12" s="28">
        <v>47.112728917864992</v>
      </c>
      <c r="CQ12" s="28">
        <v>48.209414316600181</v>
      </c>
      <c r="CR12" s="28">
        <v>34.723894163629481</v>
      </c>
      <c r="CS12" s="28">
        <v>32.602096144281511</v>
      </c>
      <c r="CT12" s="28">
        <v>34.903679711899933</v>
      </c>
      <c r="CU12" s="28">
        <v>57.338073601342977</v>
      </c>
      <c r="CV12" s="28">
        <v>48.436555346032527</v>
      </c>
      <c r="CW12" s="28">
        <v>59.862216874360307</v>
      </c>
      <c r="CX12" s="28">
        <v>45.961699541896543</v>
      </c>
      <c r="CY12" s="28">
        <v>47.014491865585825</v>
      </c>
      <c r="CZ12" s="28">
        <v>50.173464055195218</v>
      </c>
      <c r="DA12" s="28">
        <v>42.937673277727484</v>
      </c>
      <c r="DB12" s="28">
        <v>43.559384276200468</v>
      </c>
      <c r="DC12" s="28">
        <v>48.972063883176581</v>
      </c>
      <c r="DD12" s="28">
        <v>38.933227060238707</v>
      </c>
      <c r="DE12" s="28">
        <v>24.82074643478715</v>
      </c>
      <c r="DF12" s="28">
        <v>57.109302931963974</v>
      </c>
      <c r="DG12" s="28">
        <v>62.245760471810634</v>
      </c>
      <c r="DH12" s="28">
        <v>63.434866031372088</v>
      </c>
      <c r="DI12" s="28">
        <v>54.582556909750487</v>
      </c>
      <c r="DJ12" s="28">
        <v>60.598942160831982</v>
      </c>
      <c r="DK12" s="28">
        <v>34.805295878721196</v>
      </c>
      <c r="DL12" s="28">
        <v>39.172109452603287</v>
      </c>
      <c r="DM12" s="28">
        <v>49.231485027814337</v>
      </c>
      <c r="DN12" s="28">
        <v>58.104488912100436</v>
      </c>
      <c r="DO12" s="28">
        <v>44.274680912889657</v>
      </c>
      <c r="DP12" s="28">
        <v>25.132325246325401</v>
      </c>
      <c r="DQ12" s="28">
        <v>24.552142367744587</v>
      </c>
      <c r="DR12" s="28">
        <v>43.55796929958823</v>
      </c>
      <c r="DS12" s="28">
        <v>40.74490007463163</v>
      </c>
      <c r="DT12" s="28">
        <v>25.550407774101163</v>
      </c>
      <c r="DU12" s="28">
        <v>32.602096144281511</v>
      </c>
      <c r="DV12" s="28">
        <v>21.937895404419539</v>
      </c>
      <c r="DW12" s="28">
        <v>23.823718740866152</v>
      </c>
      <c r="DX12" s="28">
        <v>19.659072169264729</v>
      </c>
      <c r="DY12" s="28">
        <v>21.937895404419539</v>
      </c>
      <c r="DZ12" s="28">
        <v>26.776495115468098</v>
      </c>
      <c r="EA12" s="28">
        <v>28.810022083148461</v>
      </c>
      <c r="EB12" s="28">
        <v>31.011877057633519</v>
      </c>
      <c r="EC12" s="28">
        <v>24.810737204495798</v>
      </c>
      <c r="ED12" s="28">
        <v>24.915536354271612</v>
      </c>
      <c r="EE12" s="28">
        <v>21.937895404419539</v>
      </c>
      <c r="EF12" s="28">
        <v>28.187709791583181</v>
      </c>
      <c r="EG12" s="28">
        <v>32.602096144281511</v>
      </c>
      <c r="EH12" s="28">
        <v>27.497193734233111</v>
      </c>
      <c r="EI12" s="28">
        <v>21.937895404419539</v>
      </c>
      <c r="EJ12" s="28">
        <v>21.937895404419539</v>
      </c>
      <c r="EK12" s="28">
        <v>21.937895404419539</v>
      </c>
      <c r="EL12" s="28">
        <v>21.937895404419539</v>
      </c>
      <c r="EM12" s="28">
        <v>26.754191277648292</v>
      </c>
      <c r="EN12" s="28">
        <v>21.937895404419539</v>
      </c>
      <c r="EO12" s="28">
        <v>21.937895404419539</v>
      </c>
      <c r="EP12" s="28">
        <v>21.937895404419539</v>
      </c>
      <c r="EQ12" s="28">
        <v>21.937895404419539</v>
      </c>
      <c r="ER12" s="28">
        <v>21.937895404419539</v>
      </c>
      <c r="ES12" s="28">
        <v>21.937895404419539</v>
      </c>
      <c r="ET12" s="28">
        <v>16.108736429387527</v>
      </c>
      <c r="EU12" s="28">
        <v>14.357681344011354</v>
      </c>
      <c r="EV12" s="28">
        <v>14.357681344011354</v>
      </c>
      <c r="EW12" s="28">
        <v>21.937895404419539</v>
      </c>
      <c r="EX12" s="28">
        <v>21.937895404419539</v>
      </c>
      <c r="EY12" s="28">
        <v>21.937895404419539</v>
      </c>
      <c r="EZ12" s="28">
        <v>20.021562987220047</v>
      </c>
      <c r="FA12" s="28">
        <v>14.357681344011354</v>
      </c>
      <c r="FB12" s="28">
        <v>21.937895404419539</v>
      </c>
      <c r="FC12" s="28">
        <v>21.937895404419539</v>
      </c>
      <c r="FD12" s="28">
        <v>32.249561756140636</v>
      </c>
      <c r="FE12" s="28">
        <v>21.937895404419539</v>
      </c>
      <c r="FF12" s="28">
        <v>21.937895404419539</v>
      </c>
      <c r="FG12" s="28">
        <v>14.824620432239634</v>
      </c>
      <c r="FH12" s="28">
        <v>14.357681344011354</v>
      </c>
      <c r="FI12" s="28">
        <v>14.357681344011354</v>
      </c>
      <c r="FJ12" s="28">
        <v>14.357681344011354</v>
      </c>
      <c r="FK12" s="28">
        <v>14.357681344011354</v>
      </c>
      <c r="FL12" s="28">
        <v>21.937895404419539</v>
      </c>
      <c r="FM12" s="28">
        <v>21.937895404419539</v>
      </c>
      <c r="FN12" s="28">
        <v>17.069610434143023</v>
      </c>
      <c r="FO12" s="28">
        <v>14.357681344011354</v>
      </c>
      <c r="FP12" s="28">
        <v>14.357681344011354</v>
      </c>
      <c r="FQ12" s="28">
        <v>21.937895404419539</v>
      </c>
      <c r="FR12" s="28">
        <v>14.357681344011354</v>
      </c>
      <c r="FS12" s="28">
        <v>14.357681344011354</v>
      </c>
      <c r="FT12" s="28">
        <v>14.357681344011354</v>
      </c>
      <c r="FU12" s="28">
        <v>14.357681344011354</v>
      </c>
      <c r="FV12" s="28">
        <v>17.252715665337135</v>
      </c>
      <c r="FW12" s="28">
        <v>14.357681344011354</v>
      </c>
      <c r="FX12" s="28">
        <v>14.357681344011354</v>
      </c>
      <c r="FY12" s="28">
        <v>14.357681344011354</v>
      </c>
      <c r="FZ12" s="28">
        <v>14.357681344011354</v>
      </c>
      <c r="GA12" s="28">
        <v>14.357681344011354</v>
      </c>
      <c r="GB12" s="28">
        <v>14.357681344011354</v>
      </c>
      <c r="GC12" s="28">
        <v>14.357681344011354</v>
      </c>
      <c r="GD12" s="28">
        <v>14.357681344011354</v>
      </c>
      <c r="GE12" s="28">
        <v>14.357681344011354</v>
      </c>
      <c r="GF12" s="28">
        <v>14.357681344011354</v>
      </c>
      <c r="GG12" s="28">
        <v>14.357681344011354</v>
      </c>
      <c r="GH12" s="28">
        <v>14.357681344011354</v>
      </c>
      <c r="GI12" s="28">
        <v>14.357681344011354</v>
      </c>
      <c r="GJ12" s="28">
        <v>11.2584947253759</v>
      </c>
      <c r="GK12" s="28">
        <v>11.2584947253759</v>
      </c>
    </row>
    <row r="13" spans="1:193" ht="19.5" thickBot="1" x14ac:dyDescent="0.35">
      <c r="A13" s="11"/>
      <c r="B13" s="9" t="s">
        <v>10</v>
      </c>
      <c r="C13" s="28">
        <v>31.882127071258378</v>
      </c>
      <c r="D13" s="28">
        <v>26.885235590047426</v>
      </c>
      <c r="E13" s="28">
        <v>24.091893661593041</v>
      </c>
      <c r="F13" s="28">
        <v>21.742737853761874</v>
      </c>
      <c r="G13" s="28">
        <v>15.256932179425306</v>
      </c>
      <c r="H13" s="28">
        <v>9.5442699132617523</v>
      </c>
      <c r="I13" s="28">
        <v>8.5417663977644853</v>
      </c>
      <c r="J13" s="28">
        <v>7.2575484975568045</v>
      </c>
      <c r="K13" s="28">
        <v>6.1367697641725112</v>
      </c>
      <c r="L13" s="28">
        <v>6.1367697641725112</v>
      </c>
      <c r="M13" s="28">
        <v>6.1367697641725112</v>
      </c>
      <c r="N13" s="28">
        <v>4.7151994570075493</v>
      </c>
      <c r="O13" s="28">
        <v>4.7151994570075493</v>
      </c>
      <c r="P13" s="28">
        <v>4.7151994570075493</v>
      </c>
      <c r="Q13" s="28">
        <v>4.7151994570075493</v>
      </c>
      <c r="R13" s="28">
        <v>4.7151994570075493</v>
      </c>
      <c r="S13" s="28">
        <v>4.7151994570075493</v>
      </c>
      <c r="T13" s="28">
        <v>4.7151994570075493</v>
      </c>
      <c r="U13" s="28">
        <v>4.7151994570075493</v>
      </c>
      <c r="V13" s="28">
        <v>5.6239018844108095</v>
      </c>
      <c r="W13" s="28">
        <v>5.9015500567169017</v>
      </c>
      <c r="X13" s="28">
        <v>6.1367697641725112</v>
      </c>
      <c r="Y13" s="28">
        <v>5.053043187193822</v>
      </c>
      <c r="Z13" s="28">
        <v>6.1367697641725112</v>
      </c>
      <c r="AA13" s="28">
        <v>7.361946906223519</v>
      </c>
      <c r="AB13" s="28">
        <v>6.1367697641725112</v>
      </c>
      <c r="AC13" s="28">
        <v>6.4016052172062352</v>
      </c>
      <c r="AD13" s="28">
        <v>6.1367697641725112</v>
      </c>
      <c r="AE13" s="28">
        <v>6.1367697641725112</v>
      </c>
      <c r="AF13" s="28">
        <v>6.1367697641725112</v>
      </c>
      <c r="AG13" s="28">
        <v>4.7151994570075493</v>
      </c>
      <c r="AH13" s="28">
        <v>6.1367697641725112</v>
      </c>
      <c r="AI13" s="28">
        <v>4.7151994570075493</v>
      </c>
      <c r="AJ13" s="28">
        <v>4.7151994570075493</v>
      </c>
      <c r="AK13" s="28">
        <v>4.7151994570075493</v>
      </c>
      <c r="AL13" s="28">
        <v>4.7151994570075493</v>
      </c>
      <c r="AM13" s="28">
        <v>4.7151994570075493</v>
      </c>
      <c r="AN13" s="28">
        <v>6.1367697641725112</v>
      </c>
      <c r="AO13" s="28">
        <v>6.1367697641725112</v>
      </c>
      <c r="AP13" s="28">
        <v>6.1367697641725112</v>
      </c>
      <c r="AQ13" s="28">
        <v>5.1051380914741191</v>
      </c>
      <c r="AR13" s="28">
        <v>4.7151994570075493</v>
      </c>
      <c r="AS13" s="28">
        <v>4.7151994570075493</v>
      </c>
      <c r="AT13" s="28">
        <v>6.1367697641725112</v>
      </c>
      <c r="AU13" s="28">
        <v>4.7151994570075493</v>
      </c>
      <c r="AV13" s="28">
        <v>4.7151994570075493</v>
      </c>
      <c r="AW13" s="28">
        <v>4.7151994570075493</v>
      </c>
      <c r="AX13" s="28">
        <v>4.7151994570075493</v>
      </c>
      <c r="AY13" s="28">
        <v>4.7151994570075493</v>
      </c>
      <c r="AZ13" s="28">
        <v>4.7151994570075493</v>
      </c>
      <c r="BA13" s="28">
        <v>4.7151994570075493</v>
      </c>
      <c r="BB13" s="28">
        <v>4.7151994570075493</v>
      </c>
      <c r="BC13" s="28">
        <v>4.7151994570075493</v>
      </c>
      <c r="BD13" s="28">
        <v>4.7151994570075493</v>
      </c>
      <c r="BE13" s="28">
        <v>5.2928032904322908</v>
      </c>
      <c r="BF13" s="28">
        <v>4.7151994570075493</v>
      </c>
      <c r="BG13" s="28">
        <v>4.7151994570075493</v>
      </c>
      <c r="BH13" s="28">
        <v>4.7151994570075493</v>
      </c>
      <c r="BI13" s="28">
        <v>4.7151994570075493</v>
      </c>
      <c r="BJ13" s="28">
        <v>4.7151994570075493</v>
      </c>
      <c r="BK13" s="28">
        <v>4.7151994570075493</v>
      </c>
      <c r="BL13" s="28">
        <v>4.7151994570075493</v>
      </c>
      <c r="BM13" s="28">
        <v>4.7151994570075493</v>
      </c>
      <c r="BN13" s="28">
        <v>4.7151994570075493</v>
      </c>
      <c r="BO13" s="28">
        <v>4.7151994570075493</v>
      </c>
      <c r="BP13" s="28">
        <v>4.7151994570075493</v>
      </c>
      <c r="BQ13" s="28">
        <v>4.7151994570075493</v>
      </c>
      <c r="BR13" s="28">
        <v>4.7151994570075493</v>
      </c>
      <c r="BS13" s="28">
        <v>4.7151994570075493</v>
      </c>
      <c r="BT13" s="28">
        <v>4.7151994570075493</v>
      </c>
      <c r="BU13" s="28">
        <v>4.7151994570075493</v>
      </c>
      <c r="BV13" s="28">
        <v>4.7151994570075493</v>
      </c>
      <c r="BW13" s="28">
        <v>4.7151994570075493</v>
      </c>
      <c r="BX13" s="28">
        <v>4.7151994570075493</v>
      </c>
      <c r="BY13" s="28">
        <v>6.1367697641725112</v>
      </c>
      <c r="BZ13" s="28">
        <v>44.200434810291867</v>
      </c>
      <c r="CA13" s="28">
        <v>45.768144983334345</v>
      </c>
      <c r="CB13" s="28">
        <v>31.047088109030174</v>
      </c>
      <c r="CC13" s="28">
        <v>18.653654385262012</v>
      </c>
      <c r="CD13" s="28">
        <v>16.344079764411941</v>
      </c>
      <c r="CE13" s="28">
        <v>12.366769153691049</v>
      </c>
      <c r="CF13" s="28">
        <v>17.642563412960893</v>
      </c>
      <c r="CG13" s="28">
        <v>12.449344263733995</v>
      </c>
      <c r="CH13" s="28">
        <v>27.825929492801475</v>
      </c>
      <c r="CI13" s="28">
        <v>25.478286170408747</v>
      </c>
      <c r="CJ13" s="28">
        <v>23.28107191735155</v>
      </c>
      <c r="CK13" s="28">
        <v>29.418342893839078</v>
      </c>
      <c r="CL13" s="28">
        <v>26.021946152960616</v>
      </c>
      <c r="CM13" s="28">
        <v>12.517593760874171</v>
      </c>
      <c r="CN13" s="28">
        <v>8.4298458092205788</v>
      </c>
      <c r="CO13" s="28">
        <v>23.353904509056896</v>
      </c>
      <c r="CP13" s="28">
        <v>22.922913690502533</v>
      </c>
      <c r="CQ13" s="28">
        <v>24.019599089237726</v>
      </c>
      <c r="CR13" s="28">
        <v>10.719640874507524</v>
      </c>
      <c r="CS13" s="28">
        <v>6.1367697641725112</v>
      </c>
      <c r="CT13" s="28">
        <v>8.8798385277150764</v>
      </c>
      <c r="CU13" s="28">
        <v>45.015959986425258</v>
      </c>
      <c r="CV13" s="28">
        <v>9.4524038211060528</v>
      </c>
      <c r="CW13" s="28">
        <v>18.957211132493697</v>
      </c>
      <c r="CX13" s="28">
        <v>18.649001116340923</v>
      </c>
      <c r="CY13" s="28">
        <v>15.136769764172511</v>
      </c>
      <c r="CZ13" s="28">
        <v>15.136769764172511</v>
      </c>
      <c r="DA13" s="28">
        <v>7.5267752185976162</v>
      </c>
      <c r="DB13" s="28">
        <v>7.6722023500155743</v>
      </c>
      <c r="DC13" s="28">
        <v>7.8168622416721796</v>
      </c>
      <c r="DD13" s="28">
        <v>6.1367697641725112</v>
      </c>
      <c r="DE13" s="28">
        <v>6.1367697641725112</v>
      </c>
      <c r="DF13" s="28">
        <v>16.687611886261468</v>
      </c>
      <c r="DG13" s="28">
        <v>21.090558830306236</v>
      </c>
      <c r="DH13" s="28">
        <v>22.691134057776587</v>
      </c>
      <c r="DI13" s="28">
        <v>14.091253931954313</v>
      </c>
      <c r="DJ13" s="28">
        <v>21.998835674204695</v>
      </c>
      <c r="DK13" s="28">
        <v>17.007398695554777</v>
      </c>
      <c r="DL13" s="28">
        <v>7.1771427581390981</v>
      </c>
      <c r="DM13" s="28">
        <v>19.902712139241252</v>
      </c>
      <c r="DN13" s="28">
        <v>21.123929898049081</v>
      </c>
      <c r="DO13" s="28">
        <v>15.136769764172511</v>
      </c>
      <c r="DP13" s="28">
        <v>6.1367697641725112</v>
      </c>
      <c r="DQ13" s="28">
        <v>6.1367697641725112</v>
      </c>
      <c r="DR13" s="28">
        <v>12.20293201266956</v>
      </c>
      <c r="DS13" s="28">
        <v>7.1276890188524433</v>
      </c>
      <c r="DT13" s="28">
        <v>6.1367697641725112</v>
      </c>
      <c r="DU13" s="28">
        <v>10.676015223992298</v>
      </c>
      <c r="DV13" s="28">
        <v>6.1367697641725112</v>
      </c>
      <c r="DW13" s="28">
        <v>6.1367697641725112</v>
      </c>
      <c r="DX13" s="28">
        <v>6.1367697641725112</v>
      </c>
      <c r="DY13" s="28">
        <v>6.1367697641725112</v>
      </c>
      <c r="DZ13" s="28">
        <v>6.1367697641725112</v>
      </c>
      <c r="EA13" s="28">
        <v>6.1367697641725112</v>
      </c>
      <c r="EB13" s="28">
        <v>6.1367697641725112</v>
      </c>
      <c r="EC13" s="28">
        <v>6.1367697641725112</v>
      </c>
      <c r="ED13" s="28">
        <v>6.1367697641725112</v>
      </c>
      <c r="EE13" s="28">
        <v>6.1367697641725112</v>
      </c>
      <c r="EF13" s="28">
        <v>6.1367697641725112</v>
      </c>
      <c r="EG13" s="28">
        <v>6.1367697641725112</v>
      </c>
      <c r="EH13" s="28">
        <v>6.1367697641725112</v>
      </c>
      <c r="EI13" s="28">
        <v>6.1367697641725112</v>
      </c>
      <c r="EJ13" s="28">
        <v>6.1015619156761236</v>
      </c>
      <c r="EK13" s="28">
        <v>4.7151994570075493</v>
      </c>
      <c r="EL13" s="28">
        <v>6.1367697641725112</v>
      </c>
      <c r="EM13" s="28">
        <v>6.1367697641725112</v>
      </c>
      <c r="EN13" s="28">
        <v>6.1367697641725112</v>
      </c>
      <c r="EO13" s="28">
        <v>6.1367697641725112</v>
      </c>
      <c r="EP13" s="28">
        <v>6.0143937655351216</v>
      </c>
      <c r="EQ13" s="28">
        <v>5.3680897308268989</v>
      </c>
      <c r="ER13" s="28">
        <v>4.7151994570075493</v>
      </c>
      <c r="ES13" s="28">
        <v>4.7151994570075493</v>
      </c>
      <c r="ET13" s="28">
        <v>4.7151994570075493</v>
      </c>
      <c r="EU13" s="28">
        <v>4.7151994570075493</v>
      </c>
      <c r="EV13" s="28">
        <v>4.7151994570075493</v>
      </c>
      <c r="EW13" s="28">
        <v>4.7151994570075493</v>
      </c>
      <c r="EX13" s="28">
        <v>6.1367697641725112</v>
      </c>
      <c r="EY13" s="28">
        <v>4.7151994570075493</v>
      </c>
      <c r="EZ13" s="28">
        <v>4.7151994570075493</v>
      </c>
      <c r="FA13" s="28">
        <v>4.7151994570075493</v>
      </c>
      <c r="FB13" s="28">
        <v>6.1367697641725112</v>
      </c>
      <c r="FC13" s="28">
        <v>6.1367697641725112</v>
      </c>
      <c r="FD13" s="28">
        <v>6.1367697641725112</v>
      </c>
      <c r="FE13" s="28">
        <v>6.1367697641725112</v>
      </c>
      <c r="FF13" s="28">
        <v>6.1367697641725112</v>
      </c>
      <c r="FG13" s="28">
        <v>4.7151994570075493</v>
      </c>
      <c r="FH13" s="28">
        <v>4.7151994570075493</v>
      </c>
      <c r="FI13" s="28">
        <v>4.7151994570075493</v>
      </c>
      <c r="FJ13" s="28">
        <v>4.7151994570075493</v>
      </c>
      <c r="FK13" s="28">
        <v>4.7151994570075493</v>
      </c>
      <c r="FL13" s="28">
        <v>4.7151994570075493</v>
      </c>
      <c r="FM13" s="28">
        <v>4.9013110714544457</v>
      </c>
      <c r="FN13" s="28">
        <v>4.7151994570075493</v>
      </c>
      <c r="FO13" s="28">
        <v>4.7151994570075493</v>
      </c>
      <c r="FP13" s="28">
        <v>4.7151994570075493</v>
      </c>
      <c r="FQ13" s="28">
        <v>4.7151994570075493</v>
      </c>
      <c r="FR13" s="28">
        <v>4.7151994570075493</v>
      </c>
      <c r="FS13" s="28">
        <v>4.7151994570075493</v>
      </c>
      <c r="FT13" s="28">
        <v>4.7151994570075493</v>
      </c>
      <c r="FU13" s="28">
        <v>4.7151994570075493</v>
      </c>
      <c r="FV13" s="28">
        <v>4.7151994570075493</v>
      </c>
      <c r="FW13" s="28">
        <v>4.7151994570075493</v>
      </c>
      <c r="FX13" s="28">
        <v>4.7151994570075493</v>
      </c>
      <c r="FY13" s="28">
        <v>4.7151994570075493</v>
      </c>
      <c r="FZ13" s="28">
        <v>4.7151994570075493</v>
      </c>
      <c r="GA13" s="28">
        <v>4.7151994570075493</v>
      </c>
      <c r="GB13" s="28">
        <v>4.7151994570075493</v>
      </c>
      <c r="GC13" s="28">
        <v>4.7151994570075493</v>
      </c>
      <c r="GD13" s="28">
        <v>4.7151994570075493</v>
      </c>
      <c r="GE13" s="28">
        <v>4.7151994570075493</v>
      </c>
      <c r="GF13" s="28">
        <v>4.7151994570075493</v>
      </c>
      <c r="GG13" s="28">
        <v>4.7151994570075493</v>
      </c>
      <c r="GH13" s="28">
        <v>4.7151994570075493</v>
      </c>
      <c r="GI13" s="28">
        <v>4.7151994570075493</v>
      </c>
      <c r="GJ13" s="28">
        <v>4.7151994570075493</v>
      </c>
      <c r="GK13" s="28">
        <v>4.7151994570075493</v>
      </c>
    </row>
    <row r="14" spans="1:193" ht="19.5" thickBot="1" x14ac:dyDescent="0.35">
      <c r="A14" s="11"/>
      <c r="B14" s="9" t="s">
        <v>11</v>
      </c>
      <c r="C14" s="28">
        <v>9.9104211468482255</v>
      </c>
      <c r="D14" s="28">
        <v>7.0209581678561381</v>
      </c>
      <c r="E14" s="28">
        <v>7.0209581678561381</v>
      </c>
      <c r="F14" s="28">
        <v>5.8790456926286607</v>
      </c>
      <c r="G14" s="28">
        <v>2.2394738166826995</v>
      </c>
      <c r="H14" s="28">
        <v>2.2394738166826995</v>
      </c>
      <c r="I14" s="28">
        <v>2.2394738166826995</v>
      </c>
      <c r="J14" s="28">
        <v>2.2394738166826995</v>
      </c>
      <c r="K14" s="28">
        <v>2.2394738166826995</v>
      </c>
      <c r="L14" s="28">
        <v>2.2394738166826995</v>
      </c>
      <c r="M14" s="28">
        <v>2.2394738166826995</v>
      </c>
      <c r="N14" s="28">
        <v>2.2394738166826995</v>
      </c>
      <c r="O14" s="28">
        <v>2.2394738166826995</v>
      </c>
      <c r="P14" s="28">
        <v>2.2394738166826995</v>
      </c>
      <c r="Q14" s="28">
        <v>2.2394738166826995</v>
      </c>
      <c r="R14" s="28">
        <v>2.2394738166826995</v>
      </c>
      <c r="S14" s="28">
        <v>2.2394738166826995</v>
      </c>
      <c r="T14" s="28">
        <v>2.2394738166826995</v>
      </c>
      <c r="U14" s="28">
        <v>2.2394738166826995</v>
      </c>
      <c r="V14" s="28">
        <v>2.2394738166826995</v>
      </c>
      <c r="W14" s="28">
        <v>2.2394738166826995</v>
      </c>
      <c r="X14" s="28">
        <v>2.2394738166826995</v>
      </c>
      <c r="Y14" s="28">
        <v>2.2394738166826995</v>
      </c>
      <c r="Z14" s="28">
        <v>2.2394738166826995</v>
      </c>
      <c r="AA14" s="28">
        <v>2.2394738166826995</v>
      </c>
      <c r="AB14" s="28">
        <v>2.2394738166826995</v>
      </c>
      <c r="AC14" s="28">
        <v>2.2394738166826995</v>
      </c>
      <c r="AD14" s="28">
        <v>2.2394738166826995</v>
      </c>
      <c r="AE14" s="28">
        <v>2.2394738166826995</v>
      </c>
      <c r="AF14" s="28">
        <v>2.2394738166826995</v>
      </c>
      <c r="AG14" s="28">
        <v>2.2394738166826995</v>
      </c>
      <c r="AH14" s="28">
        <v>2.2394738166826995</v>
      </c>
      <c r="AI14" s="28">
        <v>2.2394738166826995</v>
      </c>
      <c r="AJ14" s="28">
        <v>2.2394738166826995</v>
      </c>
      <c r="AK14" s="28">
        <v>2.2394738166826995</v>
      </c>
      <c r="AL14" s="28">
        <v>2.2394738166826995</v>
      </c>
      <c r="AM14" s="28">
        <v>2.2394738166826995</v>
      </c>
      <c r="AN14" s="28">
        <v>2.2394738166826995</v>
      </c>
      <c r="AO14" s="28">
        <v>2.2394738166826995</v>
      </c>
      <c r="AP14" s="28">
        <v>2.2394738166826995</v>
      </c>
      <c r="AQ14" s="28">
        <v>2.2394738166826995</v>
      </c>
      <c r="AR14" s="28">
        <v>2.2394738166826995</v>
      </c>
      <c r="AS14" s="28">
        <v>2.2394738166826995</v>
      </c>
      <c r="AT14" s="28">
        <v>2.2394738166826995</v>
      </c>
      <c r="AU14" s="28">
        <v>2.2394738166826995</v>
      </c>
      <c r="AV14" s="28">
        <v>2.2394738166826995</v>
      </c>
      <c r="AW14" s="28">
        <v>2.2394738166826995</v>
      </c>
      <c r="AX14" s="28">
        <v>2.2394738166826995</v>
      </c>
      <c r="AY14" s="28">
        <v>2.2394738166826995</v>
      </c>
      <c r="AZ14" s="28">
        <v>2.2394738166826995</v>
      </c>
      <c r="BA14" s="28">
        <v>2.2394738166826995</v>
      </c>
      <c r="BB14" s="28">
        <v>2.2394738166826995</v>
      </c>
      <c r="BC14" s="28">
        <v>2.2394738166826995</v>
      </c>
      <c r="BD14" s="28">
        <v>2.2394738166826995</v>
      </c>
      <c r="BE14" s="28">
        <v>2.2394738166826995</v>
      </c>
      <c r="BF14" s="28">
        <v>2.2394738166826995</v>
      </c>
      <c r="BG14" s="28">
        <v>2.2394738166826995</v>
      </c>
      <c r="BH14" s="28">
        <v>2.2394738166826995</v>
      </c>
      <c r="BI14" s="28">
        <v>2.2394738166826995</v>
      </c>
      <c r="BJ14" s="28">
        <v>2.2394738166826995</v>
      </c>
      <c r="BK14" s="28">
        <v>2.2394738166826995</v>
      </c>
      <c r="BL14" s="28">
        <v>2.2394738166826995</v>
      </c>
      <c r="BM14" s="28">
        <v>2.2394738166826995</v>
      </c>
      <c r="BN14" s="28">
        <v>2.2394738166826995</v>
      </c>
      <c r="BO14" s="28">
        <v>2.2394738166826995</v>
      </c>
      <c r="BP14" s="28">
        <v>2.2394738166826995</v>
      </c>
      <c r="BQ14" s="28">
        <v>2.2394738166826995</v>
      </c>
      <c r="BR14" s="28">
        <v>2.2394738166826995</v>
      </c>
      <c r="BS14" s="28">
        <v>2.2394738166826995</v>
      </c>
      <c r="BT14" s="28">
        <v>2.2394738166826995</v>
      </c>
      <c r="BU14" s="28">
        <v>2.2394738166826995</v>
      </c>
      <c r="BV14" s="28">
        <v>2.2394738166826995</v>
      </c>
      <c r="BW14" s="28">
        <v>2.2394738166826995</v>
      </c>
      <c r="BX14" s="28">
        <v>2.2394738166826995</v>
      </c>
      <c r="BY14" s="28">
        <v>2.2394738166826995</v>
      </c>
      <c r="BZ14" s="28">
        <v>20.471174416832191</v>
      </c>
      <c r="CA14" s="28">
        <v>22.426849541093677</v>
      </c>
      <c r="CB14" s="28">
        <v>8.9851978784775159</v>
      </c>
      <c r="CC14" s="28">
        <v>2.2394738166826995</v>
      </c>
      <c r="CD14" s="28">
        <v>2.2394738166826995</v>
      </c>
      <c r="CE14" s="28">
        <v>2.2394738166826995</v>
      </c>
      <c r="CF14" s="28">
        <v>2.2394738166826995</v>
      </c>
      <c r="CG14" s="28">
        <v>2.2394738166826995</v>
      </c>
      <c r="CH14" s="28">
        <v>7.0209581678561381</v>
      </c>
      <c r="CI14" s="28">
        <v>7.0209581678561381</v>
      </c>
      <c r="CJ14" s="28">
        <v>7.0209581678561381</v>
      </c>
      <c r="CK14" s="28">
        <v>7.3564526632864133</v>
      </c>
      <c r="CL14" s="28">
        <v>7.0209581678561381</v>
      </c>
      <c r="CM14" s="28">
        <v>2.2394738166826995</v>
      </c>
      <c r="CN14" s="28">
        <v>2.2394738166826995</v>
      </c>
      <c r="CO14" s="28">
        <v>5.9068587140211362</v>
      </c>
      <c r="CP14" s="28">
        <v>4.3266601535771905</v>
      </c>
      <c r="CQ14" s="28">
        <v>7.0209581678561381</v>
      </c>
      <c r="CR14" s="28">
        <v>2.2394738166826995</v>
      </c>
      <c r="CS14" s="28">
        <v>2.2394738166826995</v>
      </c>
      <c r="CT14" s="28">
        <v>2.2394738166826995</v>
      </c>
      <c r="CU14" s="28">
        <v>18.471987973117095</v>
      </c>
      <c r="CV14" s="28">
        <v>2.2394738166826995</v>
      </c>
      <c r="CW14" s="28">
        <v>7.258003619462869</v>
      </c>
      <c r="CX14" s="28">
        <v>6.0804465992014043</v>
      </c>
      <c r="CY14" s="28">
        <v>2.2394738166826995</v>
      </c>
      <c r="CZ14" s="28">
        <v>3.8946108866438145</v>
      </c>
      <c r="DA14" s="28">
        <v>2.2394738166826995</v>
      </c>
      <c r="DB14" s="28">
        <v>2.2394738166826995</v>
      </c>
      <c r="DC14" s="28">
        <v>2.2394738166826995</v>
      </c>
      <c r="DD14" s="28">
        <v>2.2394738166826995</v>
      </c>
      <c r="DE14" s="28">
        <v>2.2394738166826995</v>
      </c>
      <c r="DF14" s="28">
        <v>6.1664818243716537</v>
      </c>
      <c r="DG14" s="28">
        <v>9.0761787081452567</v>
      </c>
      <c r="DH14" s="28">
        <v>10.600999242891067</v>
      </c>
      <c r="DI14" s="28">
        <v>2.2394738166826995</v>
      </c>
      <c r="DJ14" s="28">
        <v>9.1642831844977835</v>
      </c>
      <c r="DK14" s="28">
        <v>2.2394738166826995</v>
      </c>
      <c r="DL14" s="28">
        <v>2.2394738166826995</v>
      </c>
      <c r="DM14" s="28">
        <v>5.3352021751482503</v>
      </c>
      <c r="DN14" s="28">
        <v>9.5917344518488328</v>
      </c>
      <c r="DO14" s="28">
        <v>4.4432299307094176</v>
      </c>
      <c r="DP14" s="28">
        <v>2.2394738166826995</v>
      </c>
      <c r="DQ14" s="28">
        <v>2.2394738166826995</v>
      </c>
      <c r="DR14" s="28">
        <v>2.2394738166826995</v>
      </c>
      <c r="DS14" s="28">
        <v>2.2394738166826995</v>
      </c>
      <c r="DT14" s="28">
        <v>2.2394738166826995</v>
      </c>
      <c r="DU14" s="28">
        <v>2.2394738166826995</v>
      </c>
      <c r="DV14" s="28">
        <v>2.2394738166826995</v>
      </c>
      <c r="DW14" s="28">
        <v>2.2394738166826995</v>
      </c>
      <c r="DX14" s="28">
        <v>2.2394738166826995</v>
      </c>
      <c r="DY14" s="28">
        <v>2.2394738166826995</v>
      </c>
      <c r="DZ14" s="28">
        <v>2.2394738166826995</v>
      </c>
      <c r="EA14" s="28">
        <v>2.2394738166826995</v>
      </c>
      <c r="EB14" s="28">
        <v>2.2394738166826995</v>
      </c>
      <c r="EC14" s="28">
        <v>2.2394738166826995</v>
      </c>
      <c r="ED14" s="28">
        <v>2.2394738166826995</v>
      </c>
      <c r="EE14" s="28">
        <v>2.2394738166826995</v>
      </c>
      <c r="EF14" s="28">
        <v>2.2394738166826995</v>
      </c>
      <c r="EG14" s="28">
        <v>2.2394738166826995</v>
      </c>
      <c r="EH14" s="28">
        <v>2.2394738166826995</v>
      </c>
      <c r="EI14" s="28">
        <v>2.2394738166826995</v>
      </c>
      <c r="EJ14" s="28">
        <v>2.2394738166826995</v>
      </c>
      <c r="EK14" s="28">
        <v>2.2394738166826995</v>
      </c>
      <c r="EL14" s="28">
        <v>2.2394738166826995</v>
      </c>
      <c r="EM14" s="28">
        <v>2.2394738166826995</v>
      </c>
      <c r="EN14" s="28">
        <v>2.2394738166826995</v>
      </c>
      <c r="EO14" s="28">
        <v>2.2394738166826995</v>
      </c>
      <c r="EP14" s="28">
        <v>2.2394738166826995</v>
      </c>
      <c r="EQ14" s="28">
        <v>2.2394738166826995</v>
      </c>
      <c r="ER14" s="28">
        <v>2.2394738166826995</v>
      </c>
      <c r="ES14" s="28">
        <v>2.2394738166826995</v>
      </c>
      <c r="ET14" s="28">
        <v>2.2394738166826995</v>
      </c>
      <c r="EU14" s="28">
        <v>2.2394738166826995</v>
      </c>
      <c r="EV14" s="28">
        <v>2.2394738166826995</v>
      </c>
      <c r="EW14" s="28">
        <v>2.2394738166826995</v>
      </c>
      <c r="EX14" s="28">
        <v>2.2394738166826995</v>
      </c>
      <c r="EY14" s="28">
        <v>2.2394738166826995</v>
      </c>
      <c r="EZ14" s="28">
        <v>2.2394738166826995</v>
      </c>
      <c r="FA14" s="28">
        <v>2.2394738166826995</v>
      </c>
      <c r="FB14" s="28">
        <v>2.2394738166826995</v>
      </c>
      <c r="FC14" s="28">
        <v>2.2394738166826995</v>
      </c>
      <c r="FD14" s="28">
        <v>2.2394738166826995</v>
      </c>
      <c r="FE14" s="28">
        <v>2.2394738166826995</v>
      </c>
      <c r="FF14" s="28">
        <v>2.2394738166826995</v>
      </c>
      <c r="FG14" s="28">
        <v>2.2394738166826995</v>
      </c>
      <c r="FH14" s="28">
        <v>2.2394738166826995</v>
      </c>
      <c r="FI14" s="28">
        <v>2.2394738166826995</v>
      </c>
      <c r="FJ14" s="28">
        <v>2.2394738166826995</v>
      </c>
      <c r="FK14" s="28">
        <v>2.2394738166826995</v>
      </c>
      <c r="FL14" s="28">
        <v>2.2394738166826995</v>
      </c>
      <c r="FM14" s="28">
        <v>2.2394738166826995</v>
      </c>
      <c r="FN14" s="28">
        <v>2.2394738166826995</v>
      </c>
      <c r="FO14" s="28">
        <v>2.2394738166826995</v>
      </c>
      <c r="FP14" s="28">
        <v>2.2394738166826995</v>
      </c>
      <c r="FQ14" s="28">
        <v>2.2394738166826995</v>
      </c>
      <c r="FR14" s="28">
        <v>2.2394738166826995</v>
      </c>
      <c r="FS14" s="28">
        <v>2.2394738166826995</v>
      </c>
      <c r="FT14" s="28">
        <v>2.2394738166826995</v>
      </c>
      <c r="FU14" s="28">
        <v>2.2394738166826995</v>
      </c>
      <c r="FV14" s="28">
        <v>2.2394738166826995</v>
      </c>
      <c r="FW14" s="28">
        <v>2.2394738166826995</v>
      </c>
      <c r="FX14" s="28">
        <v>2.2394738166826995</v>
      </c>
      <c r="FY14" s="28">
        <v>2.2394738166826995</v>
      </c>
      <c r="FZ14" s="28">
        <v>2.2394738166826995</v>
      </c>
      <c r="GA14" s="28">
        <v>2.2394738166826995</v>
      </c>
      <c r="GB14" s="28">
        <v>2.2394738166826995</v>
      </c>
      <c r="GC14" s="28">
        <v>2.2394738166826995</v>
      </c>
      <c r="GD14" s="28">
        <v>2.2394738166826995</v>
      </c>
      <c r="GE14" s="28">
        <v>2.2394738166826995</v>
      </c>
      <c r="GF14" s="28">
        <v>2.2394738166826995</v>
      </c>
      <c r="GG14" s="28">
        <v>2.2394738166826995</v>
      </c>
      <c r="GH14" s="28">
        <v>2.2394738166826995</v>
      </c>
      <c r="GI14" s="28">
        <v>2.2394738166826995</v>
      </c>
      <c r="GJ14" s="28">
        <v>2.2394738166826995</v>
      </c>
      <c r="GK14" s="28">
        <v>2.2394738166826995</v>
      </c>
    </row>
    <row r="15" spans="1:193" ht="19.5" thickBot="1" x14ac:dyDescent="0.35">
      <c r="A15" s="8" t="s">
        <v>12</v>
      </c>
      <c r="B15" s="9" t="s">
        <v>13</v>
      </c>
      <c r="C15" s="28">
        <v>53.916301253175988</v>
      </c>
      <c r="D15" s="28">
        <v>52.639244750571095</v>
      </c>
      <c r="E15" s="28">
        <v>50.550839888382967</v>
      </c>
      <c r="F15" s="28">
        <v>47.60032011144618</v>
      </c>
      <c r="G15" s="28">
        <v>33.998460431735872</v>
      </c>
      <c r="H15" s="28">
        <v>30.55530052249091</v>
      </c>
      <c r="I15" s="28">
        <v>28.746965521061831</v>
      </c>
      <c r="J15" s="28">
        <v>26.746317151329848</v>
      </c>
      <c r="K15" s="28">
        <v>21.812605265396773</v>
      </c>
      <c r="L15" s="28">
        <v>19.918159379878336</v>
      </c>
      <c r="M15" s="28">
        <v>20.689951484941911</v>
      </c>
      <c r="N15" s="28">
        <v>19.965221281508367</v>
      </c>
      <c r="O15" s="28">
        <v>18.390275217887186</v>
      </c>
      <c r="P15" s="28">
        <v>18.390275217887186</v>
      </c>
      <c r="Q15" s="28">
        <v>18.390275217887186</v>
      </c>
      <c r="R15" s="28">
        <v>18.281284368319138</v>
      </c>
      <c r="S15" s="28">
        <v>18.390275217887186</v>
      </c>
      <c r="T15" s="28">
        <v>18.39496105337459</v>
      </c>
      <c r="U15" s="28">
        <v>18.390275217887186</v>
      </c>
      <c r="V15" s="28">
        <v>19.717366938576198</v>
      </c>
      <c r="W15" s="28">
        <v>19.128053616396961</v>
      </c>
      <c r="X15" s="28">
        <v>20.031763511098319</v>
      </c>
      <c r="Y15" s="28">
        <v>22.884426956963502</v>
      </c>
      <c r="Z15" s="28">
        <v>30.120721507026005</v>
      </c>
      <c r="AA15" s="28">
        <v>40.062604698814511</v>
      </c>
      <c r="AB15" s="28">
        <v>23.46093704368176</v>
      </c>
      <c r="AC15" s="28">
        <v>38.978178887329733</v>
      </c>
      <c r="AD15" s="28">
        <v>27.009963721535826</v>
      </c>
      <c r="AE15" s="28">
        <v>25.242398219385379</v>
      </c>
      <c r="AF15" s="28">
        <v>23.785392263192481</v>
      </c>
      <c r="AG15" s="28">
        <v>13.80258536477147</v>
      </c>
      <c r="AH15" s="28">
        <v>26.227696801552163</v>
      </c>
      <c r="AI15" s="28">
        <v>13.80258536477147</v>
      </c>
      <c r="AJ15" s="28">
        <v>13.80258536477147</v>
      </c>
      <c r="AK15" s="28">
        <v>15.271796642062476</v>
      </c>
      <c r="AL15" s="28">
        <v>13.80258536477147</v>
      </c>
      <c r="AM15" s="28">
        <v>13.80258536477147</v>
      </c>
      <c r="AN15" s="28">
        <v>30.420541451396232</v>
      </c>
      <c r="AO15" s="28">
        <v>24.324162959513743</v>
      </c>
      <c r="AP15" s="28">
        <v>21.829204437642645</v>
      </c>
      <c r="AQ15" s="28">
        <v>21.714730329328241</v>
      </c>
      <c r="AR15" s="28">
        <v>13.80258536477147</v>
      </c>
      <c r="AS15" s="28">
        <v>13.80258536477147</v>
      </c>
      <c r="AT15" s="28">
        <v>24.230913541445371</v>
      </c>
      <c r="AU15" s="28">
        <v>18.542309570662361</v>
      </c>
      <c r="AV15" s="28">
        <v>13.80258536477147</v>
      </c>
      <c r="AW15" s="28">
        <v>14.698501770023395</v>
      </c>
      <c r="AX15" s="28">
        <v>13.80258536477147</v>
      </c>
      <c r="AY15" s="28">
        <v>18.712279851949717</v>
      </c>
      <c r="AZ15" s="28">
        <v>13.80258536477147</v>
      </c>
      <c r="BA15" s="28">
        <v>13.80258536477147</v>
      </c>
      <c r="BB15" s="28">
        <v>17.199462358906583</v>
      </c>
      <c r="BC15" s="28">
        <v>13.80258536477147</v>
      </c>
      <c r="BD15" s="28">
        <v>13.80258536477147</v>
      </c>
      <c r="BE15" s="28">
        <v>20.318889433584665</v>
      </c>
      <c r="BF15" s="28">
        <v>18.891562974230947</v>
      </c>
      <c r="BG15" s="28">
        <v>16.667845667488329</v>
      </c>
      <c r="BH15" s="28">
        <v>17.867209276370737</v>
      </c>
      <c r="BI15" s="28">
        <v>13.80258536477147</v>
      </c>
      <c r="BJ15" s="28">
        <v>13.80258536477147</v>
      </c>
      <c r="BK15" s="28">
        <v>13.80258536477147</v>
      </c>
      <c r="BL15" s="28">
        <v>13.80258536477147</v>
      </c>
      <c r="BM15" s="28">
        <v>13.80258536477147</v>
      </c>
      <c r="BN15" s="28">
        <v>13.80258536477147</v>
      </c>
      <c r="BO15" s="28">
        <v>13.80258536477147</v>
      </c>
      <c r="BP15" s="28">
        <v>13.80258536477147</v>
      </c>
      <c r="BQ15" s="28">
        <v>13.80258536477147</v>
      </c>
      <c r="BR15" s="28">
        <v>13.80258536477147</v>
      </c>
      <c r="BS15" s="28">
        <v>13.80258536477147</v>
      </c>
      <c r="BT15" s="28">
        <v>13.80258536477147</v>
      </c>
      <c r="BU15" s="28">
        <v>16.742411180989269</v>
      </c>
      <c r="BV15" s="28">
        <v>18.896581333005702</v>
      </c>
      <c r="BW15" s="28">
        <v>14.863224644635103</v>
      </c>
      <c r="BX15" s="28">
        <v>15.548901926210537</v>
      </c>
      <c r="BY15" s="28">
        <v>24.848091754591124</v>
      </c>
      <c r="BZ15" s="28">
        <v>59.7686046351429</v>
      </c>
      <c r="CA15" s="28">
        <v>60.326851318782815</v>
      </c>
      <c r="CB15" s="28">
        <v>56.68745635125876</v>
      </c>
      <c r="CC15" s="28">
        <v>46.331551243106261</v>
      </c>
      <c r="CD15" s="28">
        <v>44.843387835018987</v>
      </c>
      <c r="CE15" s="28">
        <v>42.04441652850231</v>
      </c>
      <c r="CF15" s="28">
        <v>52.382223733172246</v>
      </c>
      <c r="CG15" s="28">
        <v>41.614273355753447</v>
      </c>
      <c r="CH15" s="28">
        <v>57.37301716444707</v>
      </c>
      <c r="CI15" s="28">
        <v>54.655349453829331</v>
      </c>
      <c r="CJ15" s="28">
        <v>55.732210622206658</v>
      </c>
      <c r="CK15" s="28">
        <v>56.847339697976395</v>
      </c>
      <c r="CL15" s="28">
        <v>53.957861943333356</v>
      </c>
      <c r="CM15" s="28">
        <v>43.526935589403266</v>
      </c>
      <c r="CN15" s="28">
        <v>34.312438414874791</v>
      </c>
      <c r="CO15" s="28">
        <v>55.503262405577892</v>
      </c>
      <c r="CP15" s="28">
        <v>52.168566161512878</v>
      </c>
      <c r="CQ15" s="28">
        <v>53.262597413919984</v>
      </c>
      <c r="CR15" s="28">
        <v>40.422486206153124</v>
      </c>
      <c r="CS15" s="28">
        <v>33.373102198485952</v>
      </c>
      <c r="CT15" s="28">
        <v>36.212184905302628</v>
      </c>
      <c r="CU15" s="28">
        <v>60.003184325049602</v>
      </c>
      <c r="CV15" s="28">
        <v>46.866670998910223</v>
      </c>
      <c r="CW15" s="28">
        <v>58.220102056735335</v>
      </c>
      <c r="CX15" s="28">
        <v>41.933314181369092</v>
      </c>
      <c r="CY15" s="28">
        <v>52.744589038369888</v>
      </c>
      <c r="CZ15" s="28">
        <v>51.848726077301215</v>
      </c>
      <c r="DA15" s="28">
        <v>45.278473923785</v>
      </c>
      <c r="DB15" s="28">
        <v>46.617478359052178</v>
      </c>
      <c r="DC15" s="28">
        <v>47.38623335677724</v>
      </c>
      <c r="DD15" s="28">
        <v>42.220389887263394</v>
      </c>
      <c r="DE15" s="28">
        <v>21.643744689040464</v>
      </c>
      <c r="DF15" s="28">
        <v>56.098611552878211</v>
      </c>
      <c r="DG15" s="28">
        <v>58.912843526811749</v>
      </c>
      <c r="DH15" s="28">
        <v>61.057118996751093</v>
      </c>
      <c r="DI15" s="28">
        <v>51.990200612648486</v>
      </c>
      <c r="DJ15" s="28">
        <v>58.934889404442011</v>
      </c>
      <c r="DK15" s="28">
        <v>38.447419969917824</v>
      </c>
      <c r="DL15" s="28">
        <v>37.878098420044445</v>
      </c>
      <c r="DM15" s="28">
        <v>47.905928293044816</v>
      </c>
      <c r="DN15" s="28">
        <v>56.514715081149433</v>
      </c>
      <c r="DO15" s="28">
        <v>43.096726095877123</v>
      </c>
      <c r="DP15" s="28">
        <v>27.587378971881627</v>
      </c>
      <c r="DQ15" s="28">
        <v>23.693479420209282</v>
      </c>
      <c r="DR15" s="28">
        <v>46.846684730521091</v>
      </c>
      <c r="DS15" s="28">
        <v>37.095821533616203</v>
      </c>
      <c r="DT15" s="28">
        <v>34.183417633145424</v>
      </c>
      <c r="DU15" s="28">
        <v>37.982218314428998</v>
      </c>
      <c r="DV15" s="28">
        <v>33.360850920884722</v>
      </c>
      <c r="DW15" s="28">
        <v>31.995486391726004</v>
      </c>
      <c r="DX15" s="28">
        <v>19.030276113306758</v>
      </c>
      <c r="DY15" s="28">
        <v>22.206172581625793</v>
      </c>
      <c r="DZ15" s="28">
        <v>28.853685734978868</v>
      </c>
      <c r="EA15" s="28">
        <v>27.079337056105533</v>
      </c>
      <c r="EB15" s="28">
        <v>26.60370842210267</v>
      </c>
      <c r="EC15" s="28">
        <v>26.266645199188435</v>
      </c>
      <c r="ED15" s="28">
        <v>24.761572938812126</v>
      </c>
      <c r="EE15" s="28">
        <v>23.816621082834285</v>
      </c>
      <c r="EF15" s="28">
        <v>26.947722093193523</v>
      </c>
      <c r="EG15" s="28">
        <v>27.879563290973095</v>
      </c>
      <c r="EH15" s="28">
        <v>25.618162922590592</v>
      </c>
      <c r="EI15" s="28">
        <v>23.310077768297116</v>
      </c>
      <c r="EJ15" s="28">
        <v>22.229863816743059</v>
      </c>
      <c r="EK15" s="28">
        <v>21.797205914815027</v>
      </c>
      <c r="EL15" s="28">
        <v>22.344337925057477</v>
      </c>
      <c r="EM15" s="28">
        <v>23.145656683258341</v>
      </c>
      <c r="EN15" s="28">
        <v>22.115389708428683</v>
      </c>
      <c r="EO15" s="28">
        <v>19.821926775907588</v>
      </c>
      <c r="EP15" s="28">
        <v>22.115389708428676</v>
      </c>
      <c r="EQ15" s="28">
        <v>22.115389708428708</v>
      </c>
      <c r="ER15" s="28">
        <v>19.821926775907588</v>
      </c>
      <c r="ES15" s="28">
        <v>19.614975697994986</v>
      </c>
      <c r="ET15" s="28">
        <v>15.501498165984863</v>
      </c>
      <c r="EU15" s="28">
        <v>13.80258536477147</v>
      </c>
      <c r="EV15" s="28">
        <v>13.80258536477147</v>
      </c>
      <c r="EW15" s="28">
        <v>20.280229942322617</v>
      </c>
      <c r="EX15" s="28">
        <v>22.115389708428676</v>
      </c>
      <c r="EY15" s="28">
        <v>19.821926775907588</v>
      </c>
      <c r="EZ15" s="28">
        <v>18.390275217887186</v>
      </c>
      <c r="FA15" s="28">
        <v>13.80258536477147</v>
      </c>
      <c r="FB15" s="28">
        <v>23.698858811611824</v>
      </c>
      <c r="FC15" s="28">
        <v>22.991373083416711</v>
      </c>
      <c r="FD15" s="28">
        <v>27.235750463302431</v>
      </c>
      <c r="FE15" s="28">
        <v>25.651421959261555</v>
      </c>
      <c r="FF15" s="28">
        <v>24.277621036099003</v>
      </c>
      <c r="FG15" s="28">
        <v>14.255620109939134</v>
      </c>
      <c r="FH15" s="28">
        <v>13.80258536477147</v>
      </c>
      <c r="FI15" s="28">
        <v>13.80258536477147</v>
      </c>
      <c r="FJ15" s="28">
        <v>13.80258536477147</v>
      </c>
      <c r="FK15" s="28">
        <v>13.80258536477147</v>
      </c>
      <c r="FL15" s="28">
        <v>23.990054442915454</v>
      </c>
      <c r="FM15" s="28">
        <v>23.990054442915454</v>
      </c>
      <c r="FN15" s="28">
        <v>16.433759612620957</v>
      </c>
      <c r="FO15" s="28">
        <v>13.80258536477147</v>
      </c>
      <c r="FP15" s="28">
        <v>13.80258536477147</v>
      </c>
      <c r="FQ15" s="28">
        <v>23.172075934401725</v>
      </c>
      <c r="FR15" s="28">
        <v>13.80258536477147</v>
      </c>
      <c r="FS15" s="28">
        <v>13.80258536477147</v>
      </c>
      <c r="FT15" s="28">
        <v>13.80258536477147</v>
      </c>
      <c r="FU15" s="28">
        <v>13.80258536477147</v>
      </c>
      <c r="FV15" s="28">
        <v>16.611412402554741</v>
      </c>
      <c r="FW15" s="28">
        <v>13.80258536477147</v>
      </c>
      <c r="FX15" s="28">
        <v>13.80258536477147</v>
      </c>
      <c r="FY15" s="28">
        <v>13.80258536477147</v>
      </c>
      <c r="FZ15" s="28">
        <v>13.80258536477147</v>
      </c>
      <c r="GA15" s="28">
        <v>13.80258536477147</v>
      </c>
      <c r="GB15" s="28">
        <v>13.80258536477147</v>
      </c>
      <c r="GC15" s="28">
        <v>13.80258536477147</v>
      </c>
      <c r="GD15" s="28">
        <v>13.80258536477147</v>
      </c>
      <c r="GE15" s="28">
        <v>13.80258536477147</v>
      </c>
      <c r="GF15" s="28">
        <v>13.80258536477147</v>
      </c>
      <c r="GG15" s="28">
        <v>13.80258536477147</v>
      </c>
      <c r="GH15" s="28">
        <v>13.80258536477147</v>
      </c>
      <c r="GI15" s="28">
        <v>13.80258536477147</v>
      </c>
      <c r="GJ15" s="28">
        <v>13.007009570984104</v>
      </c>
      <c r="GK15" s="28">
        <v>13.007009570984104</v>
      </c>
    </row>
    <row r="16" spans="1:193" ht="19.5" thickBot="1" x14ac:dyDescent="0.35">
      <c r="A16" s="11"/>
      <c r="B16" s="9" t="s">
        <v>9</v>
      </c>
      <c r="C16" s="28">
        <v>50.669243168622287</v>
      </c>
      <c r="D16" s="28">
        <v>47.645028385874447</v>
      </c>
      <c r="E16" s="28">
        <v>46.561455465990349</v>
      </c>
      <c r="F16" s="28">
        <v>44.281625735782853</v>
      </c>
      <c r="G16" s="28">
        <v>37.767300514972817</v>
      </c>
      <c r="H16" s="28">
        <v>33.775171659235149</v>
      </c>
      <c r="I16" s="28">
        <v>33.024102376454429</v>
      </c>
      <c r="J16" s="28">
        <v>30.75216636423027</v>
      </c>
      <c r="K16" s="28">
        <v>22.383924730546646</v>
      </c>
      <c r="L16" s="28">
        <v>21.263046299225074</v>
      </c>
      <c r="M16" s="28">
        <v>21.263046299225074</v>
      </c>
      <c r="N16" s="28">
        <v>21.263046299225074</v>
      </c>
      <c r="O16" s="28">
        <v>21.263046299225074</v>
      </c>
      <c r="P16" s="28">
        <v>21.263046299225074</v>
      </c>
      <c r="Q16" s="28">
        <v>17.061647892970665</v>
      </c>
      <c r="R16" s="28">
        <v>14.57956183593225</v>
      </c>
      <c r="S16" s="28">
        <v>20.078848019988918</v>
      </c>
      <c r="T16" s="28">
        <v>21.263046299225074</v>
      </c>
      <c r="U16" s="28">
        <v>20.184601513704436</v>
      </c>
      <c r="V16" s="28">
        <v>21.263046299225074</v>
      </c>
      <c r="W16" s="28">
        <v>21.263046299225074</v>
      </c>
      <c r="X16" s="28">
        <v>21.263046299225074</v>
      </c>
      <c r="Y16" s="28">
        <v>20.466269273363064</v>
      </c>
      <c r="Z16" s="28">
        <v>32.656344634145384</v>
      </c>
      <c r="AA16" s="28">
        <v>36.231000955598546</v>
      </c>
      <c r="AB16" s="28">
        <v>25.535061301139496</v>
      </c>
      <c r="AC16" s="28">
        <v>36.125454923076788</v>
      </c>
      <c r="AD16" s="28">
        <v>28.801771290067727</v>
      </c>
      <c r="AE16" s="28">
        <v>26.107688172395299</v>
      </c>
      <c r="AF16" s="28">
        <v>20.779770195426774</v>
      </c>
      <c r="AG16" s="28">
        <v>11.053232216541742</v>
      </c>
      <c r="AH16" s="28">
        <v>25.643040087187845</v>
      </c>
      <c r="AI16" s="28">
        <v>11.053232216541742</v>
      </c>
      <c r="AJ16" s="28">
        <v>11.053232216541742</v>
      </c>
      <c r="AK16" s="28">
        <v>12.210024231399164</v>
      </c>
      <c r="AL16" s="28">
        <v>11.053232216541742</v>
      </c>
      <c r="AM16" s="28">
        <v>11.053232216541742</v>
      </c>
      <c r="AN16" s="28">
        <v>32.46745327903345</v>
      </c>
      <c r="AO16" s="28">
        <v>22.145350434780557</v>
      </c>
      <c r="AP16" s="28">
        <v>21.33009044733484</v>
      </c>
      <c r="AQ16" s="28">
        <v>21.33009044733484</v>
      </c>
      <c r="AR16" s="28">
        <v>11.053232216541742</v>
      </c>
      <c r="AS16" s="28">
        <v>11.053232216541742</v>
      </c>
      <c r="AT16" s="28">
        <v>21.33009044733484</v>
      </c>
      <c r="AU16" s="28">
        <v>14.785081541923031</v>
      </c>
      <c r="AV16" s="28">
        <v>11.053232216541742</v>
      </c>
      <c r="AW16" s="28">
        <v>11.758637191029909</v>
      </c>
      <c r="AX16" s="28">
        <v>11.053232216541742</v>
      </c>
      <c r="AY16" s="28">
        <v>14.91890862805786</v>
      </c>
      <c r="AZ16" s="28">
        <v>11.053232216541742</v>
      </c>
      <c r="BA16" s="28">
        <v>11.053232216541742</v>
      </c>
      <c r="BB16" s="28">
        <v>13.727783006482397</v>
      </c>
      <c r="BC16" s="28">
        <v>11.053232216541742</v>
      </c>
      <c r="BD16" s="28">
        <v>11.053232216541742</v>
      </c>
      <c r="BE16" s="28">
        <v>19.696560739384605</v>
      </c>
      <c r="BF16" s="28">
        <v>15.060068233527289</v>
      </c>
      <c r="BG16" s="28">
        <v>13.309211523195486</v>
      </c>
      <c r="BH16" s="28">
        <v>14.253537412269747</v>
      </c>
      <c r="BI16" s="28">
        <v>11.053232216541742</v>
      </c>
      <c r="BJ16" s="28">
        <v>11.053232216541742</v>
      </c>
      <c r="BK16" s="28">
        <v>11.053232216541742</v>
      </c>
      <c r="BL16" s="28">
        <v>11.053232216541742</v>
      </c>
      <c r="BM16" s="28">
        <v>11.053232216541742</v>
      </c>
      <c r="BN16" s="28">
        <v>11.053232216541742</v>
      </c>
      <c r="BO16" s="28">
        <v>11.053232216541742</v>
      </c>
      <c r="BP16" s="28">
        <v>11.053232216541742</v>
      </c>
      <c r="BQ16" s="28">
        <v>11.053232216541742</v>
      </c>
      <c r="BR16" s="28">
        <v>11.053232216541742</v>
      </c>
      <c r="BS16" s="28">
        <v>11.053232216541742</v>
      </c>
      <c r="BT16" s="28">
        <v>11.053232216541742</v>
      </c>
      <c r="BU16" s="28">
        <v>13.367921112438953</v>
      </c>
      <c r="BV16" s="28">
        <v>15.06401946739545</v>
      </c>
      <c r="BW16" s="28">
        <v>11.888332701104218</v>
      </c>
      <c r="BX16" s="28">
        <v>12.428204683000601</v>
      </c>
      <c r="BY16" s="28">
        <v>21.33009044733484</v>
      </c>
      <c r="BZ16" s="28">
        <v>57.954359799567548</v>
      </c>
      <c r="CA16" s="28">
        <v>59.746747491315006</v>
      </c>
      <c r="CB16" s="28">
        <v>50.90985865099001</v>
      </c>
      <c r="CC16" s="28">
        <v>40.747471903246691</v>
      </c>
      <c r="CD16" s="28">
        <v>39.4090352992541</v>
      </c>
      <c r="CE16" s="28">
        <v>37.722216380127129</v>
      </c>
      <c r="CF16" s="28">
        <v>38.512028807067601</v>
      </c>
      <c r="CG16" s="28">
        <v>36.182370993581429</v>
      </c>
      <c r="CH16" s="28">
        <v>48.449182727116714</v>
      </c>
      <c r="CI16" s="28">
        <v>46.655794046363958</v>
      </c>
      <c r="CJ16" s="28">
        <v>45.358167543504855</v>
      </c>
      <c r="CK16" s="28">
        <v>49.665643567338869</v>
      </c>
      <c r="CL16" s="28">
        <v>47.966067971497317</v>
      </c>
      <c r="CM16" s="28">
        <v>36.567640601061932</v>
      </c>
      <c r="CN16" s="28">
        <v>33.614425901233773</v>
      </c>
      <c r="CO16" s="28">
        <v>44.302872386527035</v>
      </c>
      <c r="CP16" s="28">
        <v>43.095742587629985</v>
      </c>
      <c r="CQ16" s="28">
        <v>45.418309217088172</v>
      </c>
      <c r="CR16" s="28">
        <v>35.081801887349101</v>
      </c>
      <c r="CS16" s="28">
        <v>33.001007998999953</v>
      </c>
      <c r="CT16" s="28">
        <v>35.572267429939849</v>
      </c>
      <c r="CU16" s="28">
        <v>59.129663372406426</v>
      </c>
      <c r="CV16" s="28">
        <v>39.248634499917564</v>
      </c>
      <c r="CW16" s="28">
        <v>48.222833625478742</v>
      </c>
      <c r="CX16" s="28">
        <v>44.14031976491799</v>
      </c>
      <c r="CY16" s="28">
        <v>35.914849900260521</v>
      </c>
      <c r="CZ16" s="28">
        <v>42.765695745567058</v>
      </c>
      <c r="DA16" s="28">
        <v>33.642691692769446</v>
      </c>
      <c r="DB16" s="28">
        <v>36.890228413696569</v>
      </c>
      <c r="DC16" s="28">
        <v>37.495512116929369</v>
      </c>
      <c r="DD16" s="28">
        <v>33.428155319508484</v>
      </c>
      <c r="DE16" s="28">
        <v>23.520300983900448</v>
      </c>
      <c r="DF16" s="28">
        <v>44.501201128769665</v>
      </c>
      <c r="DG16" s="28">
        <v>49.76023253417587</v>
      </c>
      <c r="DH16" s="28">
        <v>50.323232127118303</v>
      </c>
      <c r="DI16" s="28">
        <v>42.255762716939209</v>
      </c>
      <c r="DJ16" s="28">
        <v>47.327530461058039</v>
      </c>
      <c r="DK16" s="28">
        <v>31.771257374099616</v>
      </c>
      <c r="DL16" s="28">
        <v>34.256869989687068</v>
      </c>
      <c r="DM16" s="28">
        <v>43.866178125386881</v>
      </c>
      <c r="DN16" s="28">
        <v>47.796686230315288</v>
      </c>
      <c r="DO16" s="28">
        <v>36.031941547865443</v>
      </c>
      <c r="DP16" s="28">
        <v>21.90676936101891</v>
      </c>
      <c r="DQ16" s="28">
        <v>19.073505146060818</v>
      </c>
      <c r="DR16" s="28">
        <v>36.341524216153744</v>
      </c>
      <c r="DS16" s="28">
        <v>36.969045662211236</v>
      </c>
      <c r="DT16" s="28">
        <v>24.720555871334174</v>
      </c>
      <c r="DU16" s="28">
        <v>33.223380085218338</v>
      </c>
      <c r="DV16" s="28">
        <v>21.33009044733484</v>
      </c>
      <c r="DW16" s="28">
        <v>23.067954233047733</v>
      </c>
      <c r="DX16" s="28">
        <v>15.103018743979742</v>
      </c>
      <c r="DY16" s="28">
        <v>17.669845319688733</v>
      </c>
      <c r="DZ16" s="28">
        <v>25.894035235611511</v>
      </c>
      <c r="EA16" s="28">
        <v>27.840309251142848</v>
      </c>
      <c r="EB16" s="28">
        <v>25.038603987923</v>
      </c>
      <c r="EC16" s="28">
        <v>23.995417572377093</v>
      </c>
      <c r="ED16" s="28">
        <v>19.68185460225255</v>
      </c>
      <c r="EE16" s="28">
        <v>21.33009044733484</v>
      </c>
      <c r="EF16" s="28">
        <v>27.244698638709771</v>
      </c>
      <c r="EG16" s="28">
        <v>31.743321985861762</v>
      </c>
      <c r="EH16" s="28">
        <v>26.583810693240039</v>
      </c>
      <c r="EI16" s="28">
        <v>21.33009044733484</v>
      </c>
      <c r="EJ16" s="28">
        <v>21.33009044733484</v>
      </c>
      <c r="EK16" s="28">
        <v>19.196658084454814</v>
      </c>
      <c r="EL16" s="28">
        <v>21.33009044733484</v>
      </c>
      <c r="EM16" s="28">
        <v>25.872688393063939</v>
      </c>
      <c r="EN16" s="28">
        <v>21.33009044733484</v>
      </c>
      <c r="EO16" s="28">
        <v>21.33009044733484</v>
      </c>
      <c r="EP16" s="28">
        <v>21.33009044733484</v>
      </c>
      <c r="EQ16" s="28">
        <v>21.33009044733484</v>
      </c>
      <c r="ER16" s="28">
        <v>17.946004227413848</v>
      </c>
      <c r="ES16" s="28">
        <v>17.298015878595415</v>
      </c>
      <c r="ET16" s="28">
        <v>12.390881057630406</v>
      </c>
      <c r="EU16" s="28">
        <v>11.053232216541742</v>
      </c>
      <c r="EV16" s="28">
        <v>11.053232216541742</v>
      </c>
      <c r="EW16" s="28">
        <v>21.33009044733484</v>
      </c>
      <c r="EX16" s="28">
        <v>21.33009044733484</v>
      </c>
      <c r="EY16" s="28">
        <v>17.772119204615606</v>
      </c>
      <c r="EZ16" s="28">
        <v>15.379929177348007</v>
      </c>
      <c r="FA16" s="28">
        <v>11.053232216541742</v>
      </c>
      <c r="FB16" s="28">
        <v>21.33009044733484</v>
      </c>
      <c r="FC16" s="28">
        <v>21.33009044733484</v>
      </c>
      <c r="FD16" s="28">
        <v>31.132267900980651</v>
      </c>
      <c r="FE16" s="28">
        <v>21.33009044733484</v>
      </c>
      <c r="FF16" s="28">
        <v>21.33009044733484</v>
      </c>
      <c r="FG16" s="28">
        <v>11.409931748980133</v>
      </c>
      <c r="FH16" s="28">
        <v>11.053232216541742</v>
      </c>
      <c r="FI16" s="28">
        <v>11.053232216541742</v>
      </c>
      <c r="FJ16" s="28">
        <v>11.053232216541742</v>
      </c>
      <c r="FK16" s="28">
        <v>11.053232216541742</v>
      </c>
      <c r="FL16" s="28">
        <v>19.924411410348963</v>
      </c>
      <c r="FM16" s="28">
        <v>21.33009044733484</v>
      </c>
      <c r="FN16" s="28">
        <v>13.124902511111571</v>
      </c>
      <c r="FO16" s="28">
        <v>11.053232216541742</v>
      </c>
      <c r="FP16" s="28">
        <v>11.053232216541742</v>
      </c>
      <c r="FQ16" s="28">
        <v>18.430354922960646</v>
      </c>
      <c r="FR16" s="28">
        <v>11.053232216541742</v>
      </c>
      <c r="FS16" s="28">
        <v>11.053232216541742</v>
      </c>
      <c r="FT16" s="28">
        <v>11.053232216541742</v>
      </c>
      <c r="FU16" s="28">
        <v>11.053232216541742</v>
      </c>
      <c r="FV16" s="28">
        <v>13.264778464957679</v>
      </c>
      <c r="FW16" s="28">
        <v>11.053232216541742</v>
      </c>
      <c r="FX16" s="28">
        <v>11.053232216541742</v>
      </c>
      <c r="FY16" s="28">
        <v>11.053232216541742</v>
      </c>
      <c r="FZ16" s="28">
        <v>11.053232216541742</v>
      </c>
      <c r="GA16" s="28">
        <v>11.053232216541742</v>
      </c>
      <c r="GB16" s="28">
        <v>11.053232216541742</v>
      </c>
      <c r="GC16" s="28">
        <v>11.053232216541742</v>
      </c>
      <c r="GD16" s="28">
        <v>11.053232216541742</v>
      </c>
      <c r="GE16" s="28">
        <v>11.053232216541742</v>
      </c>
      <c r="GF16" s="28">
        <v>11.053232216541742</v>
      </c>
      <c r="GG16" s="28">
        <v>11.053232216541742</v>
      </c>
      <c r="GH16" s="28">
        <v>11.053232216541742</v>
      </c>
      <c r="GI16" s="28">
        <v>11.053232216541742</v>
      </c>
      <c r="GJ16" s="28">
        <v>9.7707796756373462</v>
      </c>
      <c r="GK16" s="28">
        <v>9.7707796756373462</v>
      </c>
    </row>
    <row r="17" spans="1:193" ht="19.5" thickBot="1" x14ac:dyDescent="0.35">
      <c r="A17" s="11"/>
      <c r="B17" s="9" t="s">
        <v>10</v>
      </c>
      <c r="C17" s="28">
        <v>25.486378888310416</v>
      </c>
      <c r="D17" s="28">
        <v>22.567768301154999</v>
      </c>
      <c r="E17" s="28">
        <v>22.372258677785322</v>
      </c>
      <c r="F17" s="28">
        <v>19.740607258258628</v>
      </c>
      <c r="G17" s="28">
        <v>13.864987299260566</v>
      </c>
      <c r="H17" s="28">
        <v>7.3762181261244066</v>
      </c>
      <c r="I17" s="28">
        <v>6.610395464752143</v>
      </c>
      <c r="J17" s="28">
        <v>5.629368311315055</v>
      </c>
      <c r="K17" s="28">
        <v>4.7731940045506018</v>
      </c>
      <c r="L17" s="28">
        <v>3.9242948094557857</v>
      </c>
      <c r="M17" s="28">
        <v>3.9242948094557857</v>
      </c>
      <c r="N17" s="28">
        <v>3.9242948094557857</v>
      </c>
      <c r="O17" s="28">
        <v>3.9242948094557857</v>
      </c>
      <c r="P17" s="28">
        <v>3.9242948094557857</v>
      </c>
      <c r="Q17" s="28">
        <v>3.9242948094557857</v>
      </c>
      <c r="R17" s="28">
        <v>3.9242948094557857</v>
      </c>
      <c r="S17" s="28">
        <v>3.9242948094557857</v>
      </c>
      <c r="T17" s="28">
        <v>3.9242948094557857</v>
      </c>
      <c r="U17" s="28">
        <v>3.9242948094557857</v>
      </c>
      <c r="V17" s="28">
        <v>3.9242948094557857</v>
      </c>
      <c r="W17" s="28">
        <v>3.9242948094557857</v>
      </c>
      <c r="X17" s="28">
        <v>4.256515913024927</v>
      </c>
      <c r="Y17" s="28">
        <v>3.9242948094557857</v>
      </c>
      <c r="Z17" s="28">
        <v>4.7731940045506018</v>
      </c>
      <c r="AA17" s="28">
        <v>5.7091193205955744</v>
      </c>
      <c r="AB17" s="28">
        <v>4.7731940045506018</v>
      </c>
      <c r="AC17" s="28">
        <v>5.708747086309641</v>
      </c>
      <c r="AD17" s="28">
        <v>4.7731940045506018</v>
      </c>
      <c r="AE17" s="28">
        <v>4.7731940045506018</v>
      </c>
      <c r="AF17" s="28">
        <v>4.7096092685985482</v>
      </c>
      <c r="AG17" s="28">
        <v>3.9242948094557857</v>
      </c>
      <c r="AH17" s="28">
        <v>4.7731940045506018</v>
      </c>
      <c r="AI17" s="28">
        <v>3.9242948094557857</v>
      </c>
      <c r="AJ17" s="28">
        <v>3.9242948094557857</v>
      </c>
      <c r="AK17" s="28">
        <v>3.9242948094557857</v>
      </c>
      <c r="AL17" s="28">
        <v>3.9242948094557857</v>
      </c>
      <c r="AM17" s="28">
        <v>3.9242948094557857</v>
      </c>
      <c r="AN17" s="28">
        <v>4.7731940045506018</v>
      </c>
      <c r="AO17" s="28">
        <v>4.7731940045506018</v>
      </c>
      <c r="AP17" s="28">
        <v>3.9660436469019746</v>
      </c>
      <c r="AQ17" s="28">
        <v>3.9242948094557857</v>
      </c>
      <c r="AR17" s="28">
        <v>3.9242948094557857</v>
      </c>
      <c r="AS17" s="28">
        <v>3.9242948094557857</v>
      </c>
      <c r="AT17" s="28">
        <v>4.7731940045506018</v>
      </c>
      <c r="AU17" s="28">
        <v>3.9242948094557857</v>
      </c>
      <c r="AV17" s="28">
        <v>3.9242948094557857</v>
      </c>
      <c r="AW17" s="28">
        <v>3.9242948094557857</v>
      </c>
      <c r="AX17" s="28">
        <v>3.9242948094557857</v>
      </c>
      <c r="AY17" s="28">
        <v>3.9242948094557857</v>
      </c>
      <c r="AZ17" s="28">
        <v>3.9242948094557857</v>
      </c>
      <c r="BA17" s="28">
        <v>3.9242948094557857</v>
      </c>
      <c r="BB17" s="28">
        <v>3.9242948094557857</v>
      </c>
      <c r="BC17" s="28">
        <v>3.9242948094557857</v>
      </c>
      <c r="BD17" s="28">
        <v>3.9242948094557857</v>
      </c>
      <c r="BE17" s="28">
        <v>3.9242948094557857</v>
      </c>
      <c r="BF17" s="28">
        <v>3.9242948094557857</v>
      </c>
      <c r="BG17" s="28">
        <v>3.9242948094557857</v>
      </c>
      <c r="BH17" s="28">
        <v>3.9242948094557857</v>
      </c>
      <c r="BI17" s="28">
        <v>3.9242948094557857</v>
      </c>
      <c r="BJ17" s="28">
        <v>3.9242948094557857</v>
      </c>
      <c r="BK17" s="28">
        <v>3.9242948094557857</v>
      </c>
      <c r="BL17" s="28">
        <v>3.9242948094557857</v>
      </c>
      <c r="BM17" s="28">
        <v>3.9242948094557857</v>
      </c>
      <c r="BN17" s="28">
        <v>3.9242948094557857</v>
      </c>
      <c r="BO17" s="28">
        <v>3.9242948094557857</v>
      </c>
      <c r="BP17" s="28">
        <v>3.9242948094557857</v>
      </c>
      <c r="BQ17" s="28">
        <v>3.9242948094557857</v>
      </c>
      <c r="BR17" s="28">
        <v>3.9242948094557857</v>
      </c>
      <c r="BS17" s="28">
        <v>3.9242948094557857</v>
      </c>
      <c r="BT17" s="28">
        <v>3.9242948094557857</v>
      </c>
      <c r="BU17" s="28">
        <v>3.9242948094557857</v>
      </c>
      <c r="BV17" s="28">
        <v>3.9242948094557857</v>
      </c>
      <c r="BW17" s="28">
        <v>3.9242948094557857</v>
      </c>
      <c r="BX17" s="28">
        <v>3.9242948094557857</v>
      </c>
      <c r="BY17" s="28">
        <v>4.0096345602852672</v>
      </c>
      <c r="BZ17" s="28">
        <v>33.765163011362525</v>
      </c>
      <c r="CA17" s="28">
        <v>36.025156902175397</v>
      </c>
      <c r="CB17" s="28">
        <v>24.779591396003479</v>
      </c>
      <c r="CC17" s="28">
        <v>14.334969843169617</v>
      </c>
      <c r="CD17" s="28">
        <v>12.570662231839275</v>
      </c>
      <c r="CE17" s="28">
        <v>9.532354086360515</v>
      </c>
      <c r="CF17" s="28">
        <v>13.47733415143278</v>
      </c>
      <c r="CG17" s="28">
        <v>9.59543405521711</v>
      </c>
      <c r="CH17" s="28">
        <v>22.318915472130168</v>
      </c>
      <c r="CI17" s="28">
        <v>20.525526791377416</v>
      </c>
      <c r="CJ17" s="28">
        <v>19.994709494073568</v>
      </c>
      <c r="CK17" s="28">
        <v>23.535376312352334</v>
      </c>
      <c r="CL17" s="28">
        <v>21.843934048091757</v>
      </c>
      <c r="CM17" s="28">
        <v>9.64757054225106</v>
      </c>
      <c r="CN17" s="28">
        <v>6.5248981855345871</v>
      </c>
      <c r="CO17" s="28">
        <v>19.535643249311128</v>
      </c>
      <c r="CP17" s="28">
        <v>18.906545799424965</v>
      </c>
      <c r="CQ17" s="28">
        <v>21.130035360604591</v>
      </c>
      <c r="CR17" s="28">
        <v>8.274095992611926</v>
      </c>
      <c r="CS17" s="28">
        <v>4.7731940045506018</v>
      </c>
      <c r="CT17" s="28">
        <v>6.868652213274494</v>
      </c>
      <c r="CU17" s="28">
        <v>37.069830346219845</v>
      </c>
      <c r="CV17" s="28">
        <v>11.610449941471433</v>
      </c>
      <c r="CW17" s="28">
        <v>21.101719834593602</v>
      </c>
      <c r="CX17" s="28">
        <v>20.246281154467926</v>
      </c>
      <c r="CY17" s="28">
        <v>11.725653112055506</v>
      </c>
      <c r="CZ17" s="28">
        <v>16.556051139711307</v>
      </c>
      <c r="DA17" s="28">
        <v>9.2729495614400523</v>
      </c>
      <c r="DB17" s="28">
        <v>9.8779881353329664</v>
      </c>
      <c r="DC17" s="28">
        <v>8.4274775174017265</v>
      </c>
      <c r="DD17" s="28">
        <v>6.5971207819862752</v>
      </c>
      <c r="DE17" s="28">
        <v>5.3460197454447567</v>
      </c>
      <c r="DF17" s="28">
        <v>18.310577432198855</v>
      </c>
      <c r="DG17" s="28">
        <v>20.593552610908059</v>
      </c>
      <c r="DH17" s="28">
        <v>24.716748598286802</v>
      </c>
      <c r="DI17" s="28">
        <v>16.10256178561356</v>
      </c>
      <c r="DJ17" s="28">
        <v>23.138333672853022</v>
      </c>
      <c r="DK17" s="28">
        <v>13.379193932407281</v>
      </c>
      <c r="DL17" s="28">
        <v>9.4356715818133718</v>
      </c>
      <c r="DM17" s="28">
        <v>19.676981337181861</v>
      </c>
      <c r="DN17" s="28">
        <v>23.20558139296158</v>
      </c>
      <c r="DO17" s="28">
        <v>15.918434924238888</v>
      </c>
      <c r="DP17" s="28">
        <v>6.1530532299906078</v>
      </c>
      <c r="DQ17" s="28">
        <v>4.7731940045506018</v>
      </c>
      <c r="DR17" s="28">
        <v>9.4071972231384802</v>
      </c>
      <c r="DS17" s="28">
        <v>5.530167330921028</v>
      </c>
      <c r="DT17" s="28">
        <v>4.7731940045506018</v>
      </c>
      <c r="DU17" s="28">
        <v>7.0931128302318065</v>
      </c>
      <c r="DV17" s="28">
        <v>4.7731940045506018</v>
      </c>
      <c r="DW17" s="28">
        <v>4.7731940045506018</v>
      </c>
      <c r="DX17" s="28">
        <v>4.7589533230372858</v>
      </c>
      <c r="DY17" s="28">
        <v>4.7731940045506018</v>
      </c>
      <c r="DZ17" s="28">
        <v>4.7731940045506018</v>
      </c>
      <c r="EA17" s="28">
        <v>4.7731940045506018</v>
      </c>
      <c r="EB17" s="28">
        <v>4.7731940045506018</v>
      </c>
      <c r="EC17" s="28">
        <v>4.7731940045506018</v>
      </c>
      <c r="ED17" s="28">
        <v>4.7731940045506018</v>
      </c>
      <c r="EE17" s="28">
        <v>4.7731940045506018</v>
      </c>
      <c r="EF17" s="28">
        <v>4.7731940045506018</v>
      </c>
      <c r="EG17" s="28">
        <v>4.7731940045506018</v>
      </c>
      <c r="EH17" s="28">
        <v>4.7731940045506018</v>
      </c>
      <c r="EI17" s="28">
        <v>4.7731940045506018</v>
      </c>
      <c r="EJ17" s="28">
        <v>3.9242948094557857</v>
      </c>
      <c r="EK17" s="28">
        <v>3.9242948094557857</v>
      </c>
      <c r="EL17" s="28">
        <v>4.0000950518872749</v>
      </c>
      <c r="EM17" s="28">
        <v>4.7731940045506018</v>
      </c>
      <c r="EN17" s="28">
        <v>4.7731940045506018</v>
      </c>
      <c r="EO17" s="28">
        <v>4.1962410061125954</v>
      </c>
      <c r="EP17" s="28">
        <v>3.9242948094557857</v>
      </c>
      <c r="EQ17" s="28">
        <v>3.9242948094557857</v>
      </c>
      <c r="ER17" s="28">
        <v>3.9242948094557857</v>
      </c>
      <c r="ES17" s="28">
        <v>3.9242948094557857</v>
      </c>
      <c r="ET17" s="28">
        <v>3.9242948094557857</v>
      </c>
      <c r="EU17" s="28">
        <v>3.9242948094557857</v>
      </c>
      <c r="EV17" s="28">
        <v>3.9242948094557857</v>
      </c>
      <c r="EW17" s="28">
        <v>3.9242948094557857</v>
      </c>
      <c r="EX17" s="28">
        <v>4.0625202130581481</v>
      </c>
      <c r="EY17" s="28">
        <v>3.9242948094557857</v>
      </c>
      <c r="EZ17" s="28">
        <v>3.9242948094557857</v>
      </c>
      <c r="FA17" s="28">
        <v>3.9242948094557857</v>
      </c>
      <c r="FB17" s="28">
        <v>4.7731940045506018</v>
      </c>
      <c r="FC17" s="28">
        <v>4.7731940045506018</v>
      </c>
      <c r="FD17" s="28">
        <v>4.7731940045506018</v>
      </c>
      <c r="FE17" s="28">
        <v>4.7731940045506018</v>
      </c>
      <c r="FF17" s="28">
        <v>4.5974143552107414</v>
      </c>
      <c r="FG17" s="28">
        <v>3.9242948094557857</v>
      </c>
      <c r="FH17" s="28">
        <v>3.9242948094557857</v>
      </c>
      <c r="FI17" s="28">
        <v>3.9242948094557857</v>
      </c>
      <c r="FJ17" s="28">
        <v>3.9242948094557857</v>
      </c>
      <c r="FK17" s="28">
        <v>3.9242948094557857</v>
      </c>
      <c r="FL17" s="28">
        <v>3.9242948094557857</v>
      </c>
      <c r="FM17" s="28">
        <v>3.9242948094557857</v>
      </c>
      <c r="FN17" s="28">
        <v>3.9242948094557857</v>
      </c>
      <c r="FO17" s="28">
        <v>3.9242948094557857</v>
      </c>
      <c r="FP17" s="28">
        <v>3.9242948094557857</v>
      </c>
      <c r="FQ17" s="28">
        <v>3.9242948094557857</v>
      </c>
      <c r="FR17" s="28">
        <v>3.9242948094557857</v>
      </c>
      <c r="FS17" s="28">
        <v>3.9242948094557857</v>
      </c>
      <c r="FT17" s="28">
        <v>3.9242948094557857</v>
      </c>
      <c r="FU17" s="28">
        <v>3.9242948094557857</v>
      </c>
      <c r="FV17" s="28">
        <v>3.9242948094557857</v>
      </c>
      <c r="FW17" s="28">
        <v>3.9242948094557857</v>
      </c>
      <c r="FX17" s="28">
        <v>3.9242948094557857</v>
      </c>
      <c r="FY17" s="28">
        <v>3.9242948094557857</v>
      </c>
      <c r="FZ17" s="28">
        <v>3.9242948094557857</v>
      </c>
      <c r="GA17" s="28">
        <v>3.9242948094557857</v>
      </c>
      <c r="GB17" s="28">
        <v>3.9242948094557857</v>
      </c>
      <c r="GC17" s="28">
        <v>3.9242948094557857</v>
      </c>
      <c r="GD17" s="28">
        <v>3.9242948094557857</v>
      </c>
      <c r="GE17" s="28">
        <v>3.9242948094557857</v>
      </c>
      <c r="GF17" s="28">
        <v>3.9242948094557857</v>
      </c>
      <c r="GG17" s="28">
        <v>3.9242948094557857</v>
      </c>
      <c r="GH17" s="28">
        <v>3.9242948094557857</v>
      </c>
      <c r="GI17" s="28">
        <v>3.9242948094557857</v>
      </c>
      <c r="GJ17" s="28">
        <v>3.9242948094557857</v>
      </c>
      <c r="GK17" s="28">
        <v>3.9242948094557857</v>
      </c>
    </row>
    <row r="18" spans="1:193" ht="19.5" thickBot="1" x14ac:dyDescent="0.35">
      <c r="A18" s="10"/>
      <c r="B18" s="9" t="s">
        <v>11</v>
      </c>
      <c r="C18" s="28">
        <v>8.6330759022514449</v>
      </c>
      <c r="D18" s="28">
        <v>6.425785659073842</v>
      </c>
      <c r="E18" s="28">
        <v>6.425785659073842</v>
      </c>
      <c r="F18" s="28">
        <v>4.4910629729061844</v>
      </c>
      <c r="G18" s="28">
        <v>1.7107568919743446</v>
      </c>
      <c r="H18" s="28">
        <v>1.7107568919743446</v>
      </c>
      <c r="I18" s="28">
        <v>1.7107568919743446</v>
      </c>
      <c r="J18" s="28">
        <v>1.7107568919743446</v>
      </c>
      <c r="K18" s="28">
        <v>1.7107568919743446</v>
      </c>
      <c r="L18" s="28">
        <v>1.7107568919743446</v>
      </c>
      <c r="M18" s="28">
        <v>1.7107568919743446</v>
      </c>
      <c r="N18" s="28">
        <v>1.7107568919743446</v>
      </c>
      <c r="O18" s="28">
        <v>1.7107568919743446</v>
      </c>
      <c r="P18" s="28">
        <v>1.7107568919743446</v>
      </c>
      <c r="Q18" s="28">
        <v>1.7107568919743446</v>
      </c>
      <c r="R18" s="28">
        <v>1.7107568919743446</v>
      </c>
      <c r="S18" s="28">
        <v>1.7107568919743446</v>
      </c>
      <c r="T18" s="28">
        <v>1.7107568919743446</v>
      </c>
      <c r="U18" s="28">
        <v>1.7107568919743446</v>
      </c>
      <c r="V18" s="28">
        <v>1.7107568919743446</v>
      </c>
      <c r="W18" s="28">
        <v>1.7107568919743446</v>
      </c>
      <c r="X18" s="28">
        <v>1.7107568919743446</v>
      </c>
      <c r="Y18" s="28">
        <v>1.7107568919743446</v>
      </c>
      <c r="Z18" s="28">
        <v>1.7107568919743446</v>
      </c>
      <c r="AA18" s="28">
        <v>1.7107568919743446</v>
      </c>
      <c r="AB18" s="28">
        <v>1.7107568919743446</v>
      </c>
      <c r="AC18" s="28">
        <v>1.7107568919743446</v>
      </c>
      <c r="AD18" s="28">
        <v>1.7107568919743446</v>
      </c>
      <c r="AE18" s="28">
        <v>1.7107568919743446</v>
      </c>
      <c r="AF18" s="28">
        <v>1.7107568919743446</v>
      </c>
      <c r="AG18" s="28">
        <v>1.7107568919743446</v>
      </c>
      <c r="AH18" s="28">
        <v>1.7107568919743446</v>
      </c>
      <c r="AI18" s="28">
        <v>1.7107568919743446</v>
      </c>
      <c r="AJ18" s="28">
        <v>1.7107568919743446</v>
      </c>
      <c r="AK18" s="28">
        <v>1.7107568919743446</v>
      </c>
      <c r="AL18" s="28">
        <v>1.7107568919743446</v>
      </c>
      <c r="AM18" s="28">
        <v>1.7107568919743446</v>
      </c>
      <c r="AN18" s="28">
        <v>1.7107568919743446</v>
      </c>
      <c r="AO18" s="28">
        <v>1.7107568919743446</v>
      </c>
      <c r="AP18" s="28">
        <v>1.7107568919743446</v>
      </c>
      <c r="AQ18" s="28">
        <v>1.7107568919743446</v>
      </c>
      <c r="AR18" s="28">
        <v>1.7107568919743446</v>
      </c>
      <c r="AS18" s="28">
        <v>1.7107568919743446</v>
      </c>
      <c r="AT18" s="28">
        <v>1.7107568919743446</v>
      </c>
      <c r="AU18" s="28">
        <v>1.7107568919743446</v>
      </c>
      <c r="AV18" s="28">
        <v>1.7107568919743446</v>
      </c>
      <c r="AW18" s="28">
        <v>1.7107568919743446</v>
      </c>
      <c r="AX18" s="28">
        <v>1.7107568919743446</v>
      </c>
      <c r="AY18" s="28">
        <v>1.7107568919743446</v>
      </c>
      <c r="AZ18" s="28">
        <v>1.7107568919743446</v>
      </c>
      <c r="BA18" s="28">
        <v>1.7107568919743446</v>
      </c>
      <c r="BB18" s="28">
        <v>1.7107568919743446</v>
      </c>
      <c r="BC18" s="28">
        <v>1.7107568919743446</v>
      </c>
      <c r="BD18" s="28">
        <v>1.7107568919743446</v>
      </c>
      <c r="BE18" s="28">
        <v>1.7107568919743446</v>
      </c>
      <c r="BF18" s="28">
        <v>1.7107568919743446</v>
      </c>
      <c r="BG18" s="28">
        <v>1.7107568919743446</v>
      </c>
      <c r="BH18" s="28">
        <v>1.7107568919743446</v>
      </c>
      <c r="BI18" s="28">
        <v>1.7107568919743446</v>
      </c>
      <c r="BJ18" s="28">
        <v>1.7107568919743446</v>
      </c>
      <c r="BK18" s="28">
        <v>1.7107568919743446</v>
      </c>
      <c r="BL18" s="28">
        <v>1.7107568919743446</v>
      </c>
      <c r="BM18" s="28">
        <v>1.7107568919743446</v>
      </c>
      <c r="BN18" s="28">
        <v>1.7107568919743446</v>
      </c>
      <c r="BO18" s="28">
        <v>1.7107568919743446</v>
      </c>
      <c r="BP18" s="28">
        <v>1.7107568919743446</v>
      </c>
      <c r="BQ18" s="28">
        <v>1.7107568919743446</v>
      </c>
      <c r="BR18" s="28">
        <v>1.7107568919743446</v>
      </c>
      <c r="BS18" s="28">
        <v>1.7107568919743446</v>
      </c>
      <c r="BT18" s="28">
        <v>1.7107568919743446</v>
      </c>
      <c r="BU18" s="28">
        <v>1.7107568919743446</v>
      </c>
      <c r="BV18" s="28">
        <v>1.7107568919743446</v>
      </c>
      <c r="BW18" s="28">
        <v>1.7107568919743446</v>
      </c>
      <c r="BX18" s="28">
        <v>1.7107568919743446</v>
      </c>
      <c r="BY18" s="28">
        <v>1.7107568919743446</v>
      </c>
      <c r="BZ18" s="28">
        <v>17.848200131496789</v>
      </c>
      <c r="CA18" s="28">
        <v>19.171853916116426</v>
      </c>
      <c r="CB18" s="28">
        <v>7.9262884099445046</v>
      </c>
      <c r="CC18" s="28">
        <v>1.7107568919743446</v>
      </c>
      <c r="CD18" s="28">
        <v>1.7107568919743446</v>
      </c>
      <c r="CE18" s="28">
        <v>1.7107568919743446</v>
      </c>
      <c r="CF18" s="28">
        <v>1.7107568919743446</v>
      </c>
      <c r="CG18" s="28">
        <v>1.7107568919743446</v>
      </c>
      <c r="CH18" s="28">
        <v>6.425785659073842</v>
      </c>
      <c r="CI18" s="28">
        <v>6.425785659073842</v>
      </c>
      <c r="CJ18" s="28">
        <v>5.5676047806281925</v>
      </c>
      <c r="CK18" s="28">
        <v>6.6820733262933594</v>
      </c>
      <c r="CL18" s="28">
        <v>6.425785659073842</v>
      </c>
      <c r="CM18" s="28">
        <v>1.7107568919743446</v>
      </c>
      <c r="CN18" s="28">
        <v>1.7107568919743446</v>
      </c>
      <c r="CO18" s="28">
        <v>4.5123096236503715</v>
      </c>
      <c r="CP18" s="28">
        <v>3.3051798247533113</v>
      </c>
      <c r="CQ18" s="28">
        <v>5.6277464542115005</v>
      </c>
      <c r="CR18" s="28">
        <v>1.7107568919743446</v>
      </c>
      <c r="CS18" s="28">
        <v>1.7107568919743446</v>
      </c>
      <c r="CT18" s="28">
        <v>1.7107568919743446</v>
      </c>
      <c r="CU18" s="28">
        <v>16.321001214747021</v>
      </c>
      <c r="CV18" s="28">
        <v>1.7107568919743446</v>
      </c>
      <c r="CW18" s="28">
        <v>6.6068670975021275</v>
      </c>
      <c r="CX18" s="28">
        <v>4.6449151797962731</v>
      </c>
      <c r="CY18" s="28">
        <v>1.7107568919743446</v>
      </c>
      <c r="CZ18" s="28">
        <v>2.9751329826903841</v>
      </c>
      <c r="DA18" s="28">
        <v>1.7107568919743446</v>
      </c>
      <c r="DB18" s="28">
        <v>1.7107568919743446</v>
      </c>
      <c r="DC18" s="28">
        <v>1.7107568919743446</v>
      </c>
      <c r="DD18" s="28">
        <v>1.7107568919743446</v>
      </c>
      <c r="DE18" s="28">
        <v>1.7107568919743446</v>
      </c>
      <c r="DF18" s="28">
        <v>4.7106383658929927</v>
      </c>
      <c r="DG18" s="28">
        <v>7.9957895937637415</v>
      </c>
      <c r="DH18" s="28">
        <v>9.1606155539549086</v>
      </c>
      <c r="DI18" s="28">
        <v>1.7107568919743446</v>
      </c>
      <c r="DJ18" s="28">
        <v>7.5369676981813711</v>
      </c>
      <c r="DK18" s="28">
        <v>1.7107568919743446</v>
      </c>
      <c r="DL18" s="28">
        <v>1.7107568919743446</v>
      </c>
      <c r="DM18" s="28">
        <v>4.0756153625102094</v>
      </c>
      <c r="DN18" s="28">
        <v>8.0061234674386199</v>
      </c>
      <c r="DO18" s="28">
        <v>3.3942286665568173</v>
      </c>
      <c r="DP18" s="28">
        <v>1.7107568919743446</v>
      </c>
      <c r="DQ18" s="28">
        <v>1.7107568919743446</v>
      </c>
      <c r="DR18" s="28">
        <v>1.7107568919743446</v>
      </c>
      <c r="DS18" s="28">
        <v>1.7107568919743446</v>
      </c>
      <c r="DT18" s="28">
        <v>1.7107568919743446</v>
      </c>
      <c r="DU18" s="28">
        <v>1.7107568919743446</v>
      </c>
      <c r="DV18" s="28">
        <v>1.7107568919743446</v>
      </c>
      <c r="DW18" s="28">
        <v>1.7107568919743446</v>
      </c>
      <c r="DX18" s="28">
        <v>1.7107568919743446</v>
      </c>
      <c r="DY18" s="28">
        <v>1.7107568919743446</v>
      </c>
      <c r="DZ18" s="28">
        <v>1.7107568919743446</v>
      </c>
      <c r="EA18" s="28">
        <v>1.7107568919743446</v>
      </c>
      <c r="EB18" s="28">
        <v>1.7107568919743446</v>
      </c>
      <c r="EC18" s="28">
        <v>1.7107568919743446</v>
      </c>
      <c r="ED18" s="28">
        <v>1.7107568919743446</v>
      </c>
      <c r="EE18" s="28">
        <v>1.7107568919743446</v>
      </c>
      <c r="EF18" s="28">
        <v>1.7107568919743446</v>
      </c>
      <c r="EG18" s="28">
        <v>1.7107568919743446</v>
      </c>
      <c r="EH18" s="28">
        <v>1.7107568919743446</v>
      </c>
      <c r="EI18" s="28">
        <v>1.7107568919743446</v>
      </c>
      <c r="EJ18" s="28">
        <v>1.7107568919743446</v>
      </c>
      <c r="EK18" s="28">
        <v>1.7107568919743446</v>
      </c>
      <c r="EL18" s="28">
        <v>1.7107568919743446</v>
      </c>
      <c r="EM18" s="28">
        <v>1.7107568919743446</v>
      </c>
      <c r="EN18" s="28">
        <v>1.7107568919743446</v>
      </c>
      <c r="EO18" s="28">
        <v>1.7107568919743446</v>
      </c>
      <c r="EP18" s="28">
        <v>1.7107568919743446</v>
      </c>
      <c r="EQ18" s="28">
        <v>1.7107568919743446</v>
      </c>
      <c r="ER18" s="28">
        <v>1.7107568919743446</v>
      </c>
      <c r="ES18" s="28">
        <v>1.7107568919743446</v>
      </c>
      <c r="ET18" s="28">
        <v>1.7107568919743446</v>
      </c>
      <c r="EU18" s="28">
        <v>1.7107568919743446</v>
      </c>
      <c r="EV18" s="28">
        <v>1.7107568919743446</v>
      </c>
      <c r="EW18" s="28">
        <v>1.7107568919743446</v>
      </c>
      <c r="EX18" s="28">
        <v>1.7107568919743446</v>
      </c>
      <c r="EY18" s="28">
        <v>1.7107568919743446</v>
      </c>
      <c r="EZ18" s="28">
        <v>1.7107568919743446</v>
      </c>
      <c r="FA18" s="28">
        <v>1.7107568919743446</v>
      </c>
      <c r="FB18" s="28">
        <v>1.7107568919743446</v>
      </c>
      <c r="FC18" s="28">
        <v>1.7107568919743446</v>
      </c>
      <c r="FD18" s="28">
        <v>1.7107568919743446</v>
      </c>
      <c r="FE18" s="28">
        <v>1.7107568919743446</v>
      </c>
      <c r="FF18" s="28">
        <v>1.7107568919743446</v>
      </c>
      <c r="FG18" s="28">
        <v>1.7107568919743446</v>
      </c>
      <c r="FH18" s="28">
        <v>1.7107568919743446</v>
      </c>
      <c r="FI18" s="28">
        <v>1.7107568919743446</v>
      </c>
      <c r="FJ18" s="28">
        <v>1.7107568919743446</v>
      </c>
      <c r="FK18" s="28">
        <v>1.7107568919743446</v>
      </c>
      <c r="FL18" s="28">
        <v>1.7107568919743446</v>
      </c>
      <c r="FM18" s="28">
        <v>1.7107568919743446</v>
      </c>
      <c r="FN18" s="28">
        <v>1.7107568919743446</v>
      </c>
      <c r="FO18" s="28">
        <v>1.7107568919743446</v>
      </c>
      <c r="FP18" s="28">
        <v>1.7107568919743446</v>
      </c>
      <c r="FQ18" s="28">
        <v>1.7107568919743446</v>
      </c>
      <c r="FR18" s="28">
        <v>1.7107568919743446</v>
      </c>
      <c r="FS18" s="28">
        <v>1.7107568919743446</v>
      </c>
      <c r="FT18" s="28">
        <v>1.7107568919743446</v>
      </c>
      <c r="FU18" s="28">
        <v>1.7107568919743446</v>
      </c>
      <c r="FV18" s="28">
        <v>1.7107568919743446</v>
      </c>
      <c r="FW18" s="28">
        <v>1.7107568919743446</v>
      </c>
      <c r="FX18" s="28">
        <v>1.7107568919743446</v>
      </c>
      <c r="FY18" s="28">
        <v>1.7107568919743446</v>
      </c>
      <c r="FZ18" s="28">
        <v>1.7107568919743446</v>
      </c>
      <c r="GA18" s="28">
        <v>1.7107568919743446</v>
      </c>
      <c r="GB18" s="28">
        <v>1.7107568919743446</v>
      </c>
      <c r="GC18" s="28">
        <v>1.7107568919743446</v>
      </c>
      <c r="GD18" s="28">
        <v>1.7107568919743446</v>
      </c>
      <c r="GE18" s="28">
        <v>1.7107568919743446</v>
      </c>
      <c r="GF18" s="28">
        <v>1.7107568919743446</v>
      </c>
      <c r="GG18" s="28">
        <v>1.7107568919743446</v>
      </c>
      <c r="GH18" s="28">
        <v>1.7107568919743446</v>
      </c>
      <c r="GI18" s="28">
        <v>1.7107568919743446</v>
      </c>
      <c r="GJ18" s="28">
        <v>1.7107568919743446</v>
      </c>
      <c r="GK18" s="28">
        <v>1.7107568919743446</v>
      </c>
    </row>
    <row r="19" spans="1:193" ht="38.25" thickBot="1" x14ac:dyDescent="0.3">
      <c r="A19" s="12" t="s">
        <v>14</v>
      </c>
      <c r="B19" s="13" t="s">
        <v>3</v>
      </c>
      <c r="C19" s="29">
        <v>4.0675845109947542</v>
      </c>
      <c r="D19" s="29">
        <v>1.9929805614511631</v>
      </c>
      <c r="E19" s="29">
        <v>2.6790567845490605</v>
      </c>
      <c r="F19" s="29">
        <v>1.2261054696361311</v>
      </c>
      <c r="G19" s="29">
        <v>1.2261054696361311</v>
      </c>
      <c r="H19" s="29">
        <v>1.2261054696361311</v>
      </c>
      <c r="I19" s="29">
        <v>1.2261054696361311</v>
      </c>
      <c r="J19" s="29">
        <v>1.2261054696361311</v>
      </c>
      <c r="K19" s="29">
        <v>1.2261054696361311</v>
      </c>
      <c r="L19" s="29">
        <v>1.2261054696361311</v>
      </c>
      <c r="M19" s="29">
        <v>1.2261054696361311</v>
      </c>
      <c r="N19" s="29">
        <v>1.2261054696361311</v>
      </c>
      <c r="O19" s="29">
        <v>1.2261054696361311</v>
      </c>
      <c r="P19" s="29">
        <v>1.2261054696361311</v>
      </c>
      <c r="Q19" s="29">
        <v>1.2261054696361311</v>
      </c>
      <c r="R19" s="29">
        <v>1.2261054696361311</v>
      </c>
      <c r="S19" s="29">
        <v>1.2261054696361311</v>
      </c>
      <c r="T19" s="29">
        <v>1.2261054696361311</v>
      </c>
      <c r="U19" s="29">
        <v>1.2261054696361311</v>
      </c>
      <c r="V19" s="29">
        <v>1.2261054696361311</v>
      </c>
      <c r="W19" s="29">
        <v>1.2261054696361311</v>
      </c>
      <c r="X19" s="29">
        <v>1.2261054696361311</v>
      </c>
      <c r="Y19" s="29">
        <v>1.2261054696361311</v>
      </c>
      <c r="Z19" s="29">
        <v>1.2261054696361311</v>
      </c>
      <c r="AA19" s="29">
        <v>1.2261054696361311</v>
      </c>
      <c r="AB19" s="29">
        <v>1.2261054696361311</v>
      </c>
      <c r="AC19" s="29">
        <v>1.2261054696361311</v>
      </c>
      <c r="AD19" s="29">
        <v>1.2261054696361311</v>
      </c>
      <c r="AE19" s="29">
        <v>1.2261054696361311</v>
      </c>
      <c r="AF19" s="29">
        <v>1.2261054696361311</v>
      </c>
      <c r="AG19" s="29">
        <v>1.2261054696361311</v>
      </c>
      <c r="AH19" s="29">
        <v>1.2261054696361311</v>
      </c>
      <c r="AI19" s="29">
        <v>1.2261054696361311</v>
      </c>
      <c r="AJ19" s="29">
        <v>1.2261054696361311</v>
      </c>
      <c r="AK19" s="29">
        <v>1.2261054696361311</v>
      </c>
      <c r="AL19" s="29">
        <v>1.2261054696361311</v>
      </c>
      <c r="AM19" s="29">
        <v>1.2261054696361311</v>
      </c>
      <c r="AN19" s="29">
        <v>1.2261054696361311</v>
      </c>
      <c r="AO19" s="29">
        <v>1.2261054696361311</v>
      </c>
      <c r="AP19" s="29">
        <v>1.2261054696361311</v>
      </c>
      <c r="AQ19" s="29">
        <v>1.2261054696361311</v>
      </c>
      <c r="AR19" s="29">
        <v>1.2261054696361311</v>
      </c>
      <c r="AS19" s="29">
        <v>1.2261054696361311</v>
      </c>
      <c r="AT19" s="29">
        <v>1.2261054696361311</v>
      </c>
      <c r="AU19" s="29">
        <v>1.2261054696361311</v>
      </c>
      <c r="AV19" s="29">
        <v>1.2261054696361311</v>
      </c>
      <c r="AW19" s="29">
        <v>1.2261054696361311</v>
      </c>
      <c r="AX19" s="29">
        <v>1.2261054696361311</v>
      </c>
      <c r="AY19" s="29">
        <v>1.2261054696361311</v>
      </c>
      <c r="AZ19" s="29">
        <v>1.2261054696361311</v>
      </c>
      <c r="BA19" s="29">
        <v>1.2261054696361311</v>
      </c>
      <c r="BB19" s="29">
        <v>1.2261054696361311</v>
      </c>
      <c r="BC19" s="29">
        <v>1.2261054696361311</v>
      </c>
      <c r="BD19" s="29">
        <v>1.2261054696361311</v>
      </c>
      <c r="BE19" s="29">
        <v>1.2261054696361311</v>
      </c>
      <c r="BF19" s="29">
        <v>1.2261054696361311</v>
      </c>
      <c r="BG19" s="29">
        <v>1.2261054696361311</v>
      </c>
      <c r="BH19" s="29">
        <v>1.2261054696361311</v>
      </c>
      <c r="BI19" s="29">
        <v>1.2261054696361311</v>
      </c>
      <c r="BJ19" s="29">
        <v>1.2261054696361311</v>
      </c>
      <c r="BK19" s="29">
        <v>1.2261054696361311</v>
      </c>
      <c r="BL19" s="29">
        <v>1.2261054696361311</v>
      </c>
      <c r="BM19" s="29">
        <v>1.2261054696361311</v>
      </c>
      <c r="BN19" s="29">
        <v>1.2261054696361311</v>
      </c>
      <c r="BO19" s="29">
        <v>1.2261054696361311</v>
      </c>
      <c r="BP19" s="29">
        <v>1.2261054696361311</v>
      </c>
      <c r="BQ19" s="29">
        <v>1.2261054696361311</v>
      </c>
      <c r="BR19" s="29">
        <v>1.2261054696361311</v>
      </c>
      <c r="BS19" s="29">
        <v>1.2261054696361311</v>
      </c>
      <c r="BT19" s="29">
        <v>1.2261054696361311</v>
      </c>
      <c r="BU19" s="29">
        <v>1.2261054696361311</v>
      </c>
      <c r="BV19" s="29">
        <v>1.2261054696361311</v>
      </c>
      <c r="BW19" s="29">
        <v>1.2261054696361311</v>
      </c>
      <c r="BX19" s="29">
        <v>1.2261054696361311</v>
      </c>
      <c r="BY19" s="29">
        <v>1.2261054696361311</v>
      </c>
      <c r="BZ19" s="29">
        <v>9.0886895607574338</v>
      </c>
      <c r="CA19" s="29">
        <v>9.3998170102925691</v>
      </c>
      <c r="CB19" s="29">
        <v>3.9712336485699886</v>
      </c>
      <c r="CC19" s="29">
        <v>1.2261054696361311</v>
      </c>
      <c r="CD19" s="29">
        <v>1.2261054696361311</v>
      </c>
      <c r="CE19" s="29">
        <v>1.2261054696361311</v>
      </c>
      <c r="CF19" s="29">
        <v>1.2261054696361311</v>
      </c>
      <c r="CG19" s="29">
        <v>1.2261054696361311</v>
      </c>
      <c r="CH19" s="29">
        <v>1.2261054696361311</v>
      </c>
      <c r="CI19" s="29">
        <v>1.2261054696361311</v>
      </c>
      <c r="CJ19" s="29">
        <v>1.2261054696361311</v>
      </c>
      <c r="CK19" s="29">
        <v>1.448835033030055</v>
      </c>
      <c r="CL19" s="29">
        <v>1.2261054696361311</v>
      </c>
      <c r="CM19" s="29">
        <v>1.2261054696361311</v>
      </c>
      <c r="CN19" s="29">
        <v>1.2261054696361311</v>
      </c>
      <c r="CO19" s="29">
        <v>1.2261054696361311</v>
      </c>
      <c r="CP19" s="29">
        <v>1.2261054696361311</v>
      </c>
      <c r="CQ19" s="29">
        <v>1.5696559527599199</v>
      </c>
      <c r="CR19" s="29">
        <v>1.2261054696361311</v>
      </c>
      <c r="CS19" s="29">
        <v>1.2261054696361311</v>
      </c>
      <c r="CT19" s="29">
        <v>1.2261054696361311</v>
      </c>
      <c r="CU19" s="29">
        <v>8.2804028307418918</v>
      </c>
      <c r="CV19" s="29">
        <v>1.2261054696361311</v>
      </c>
      <c r="CW19" s="29">
        <v>2.0775477651097845</v>
      </c>
      <c r="CX19" s="29">
        <v>1.2261054696361311</v>
      </c>
      <c r="CY19" s="29">
        <v>1.2261054696361311</v>
      </c>
      <c r="CZ19" s="29">
        <v>1.2261054696361311</v>
      </c>
      <c r="DA19" s="29">
        <v>1.2261054696361311</v>
      </c>
      <c r="DB19" s="29">
        <v>1.2261054696361311</v>
      </c>
      <c r="DC19" s="29">
        <v>1.2261054696361311</v>
      </c>
      <c r="DD19" s="29">
        <v>1.2261054696361311</v>
      </c>
      <c r="DE19" s="29">
        <v>1.2261054696361311</v>
      </c>
      <c r="DF19" s="29">
        <v>1.5037039527361502</v>
      </c>
      <c r="DG19" s="29">
        <v>3.2519779611813071</v>
      </c>
      <c r="DH19" s="29">
        <v>4.7227395583413614</v>
      </c>
      <c r="DI19" s="29">
        <v>3.0035691336802008</v>
      </c>
      <c r="DJ19" s="29">
        <v>3.2288933986912536</v>
      </c>
      <c r="DK19" s="29">
        <v>1.2261054696361311</v>
      </c>
      <c r="DL19" s="29">
        <v>1.2261054696361311</v>
      </c>
      <c r="DM19" s="29">
        <v>1.2261054696361311</v>
      </c>
      <c r="DN19" s="29">
        <v>2.780896945357906</v>
      </c>
      <c r="DO19" s="29">
        <v>1.2261054696361311</v>
      </c>
      <c r="DP19" s="29">
        <v>1.2261054696361311</v>
      </c>
      <c r="DQ19" s="29">
        <v>1.2261054696361311</v>
      </c>
      <c r="DR19" s="29">
        <v>1.2261054696361311</v>
      </c>
      <c r="DS19" s="29">
        <v>1.2261054696361311</v>
      </c>
      <c r="DT19" s="29">
        <v>1.2261054696361311</v>
      </c>
      <c r="DU19" s="29">
        <v>1.2261054696361311</v>
      </c>
      <c r="DV19" s="29">
        <v>1.2261054696361311</v>
      </c>
      <c r="DW19" s="29">
        <v>1.2261054696361311</v>
      </c>
      <c r="DX19" s="29">
        <v>1.2261054696361311</v>
      </c>
      <c r="DY19" s="29">
        <v>1.2261054696361311</v>
      </c>
      <c r="DZ19" s="29">
        <v>1.2261054696361311</v>
      </c>
      <c r="EA19" s="29">
        <v>1.2261054696361311</v>
      </c>
      <c r="EB19" s="29">
        <v>1.2261054696361311</v>
      </c>
      <c r="EC19" s="29">
        <v>1.2261054696361311</v>
      </c>
      <c r="ED19" s="29">
        <v>1.2261054696361311</v>
      </c>
      <c r="EE19" s="29">
        <v>1.2261054696361311</v>
      </c>
      <c r="EF19" s="29">
        <v>1.2261054696361311</v>
      </c>
      <c r="EG19" s="29">
        <v>1.2261054696361311</v>
      </c>
      <c r="EH19" s="29">
        <v>1.2261054696361311</v>
      </c>
      <c r="EI19" s="29">
        <v>1.2261054696361311</v>
      </c>
      <c r="EJ19" s="29">
        <v>1.2261054696361311</v>
      </c>
      <c r="EK19" s="29">
        <v>1.2261054696361311</v>
      </c>
      <c r="EL19" s="29">
        <v>1.2261054696361311</v>
      </c>
      <c r="EM19" s="29">
        <v>1.2261054696361311</v>
      </c>
      <c r="EN19" s="29">
        <v>1.2261054696361311</v>
      </c>
      <c r="EO19" s="29">
        <v>1.2261054696361311</v>
      </c>
      <c r="EP19" s="29">
        <v>1.2261054696361311</v>
      </c>
      <c r="EQ19" s="29">
        <v>1.2261054696361311</v>
      </c>
      <c r="ER19" s="29">
        <v>1.2261054696361311</v>
      </c>
      <c r="ES19" s="29">
        <v>1.2261054696361311</v>
      </c>
      <c r="ET19" s="29">
        <v>1.2261054696361311</v>
      </c>
      <c r="EU19" s="29">
        <v>1.2261054696361311</v>
      </c>
      <c r="EV19" s="29">
        <v>1.2261054696361311</v>
      </c>
      <c r="EW19" s="29">
        <v>1.2261054696361311</v>
      </c>
      <c r="EX19" s="29">
        <v>1.2261054696361311</v>
      </c>
      <c r="EY19" s="29">
        <v>1.2261054696361311</v>
      </c>
      <c r="EZ19" s="29">
        <v>1.2261054696361311</v>
      </c>
      <c r="FA19" s="29">
        <v>1.2261054696361311</v>
      </c>
      <c r="FB19" s="29">
        <v>1.2261054696361311</v>
      </c>
      <c r="FC19" s="29">
        <v>1.2261054696361311</v>
      </c>
      <c r="FD19" s="29">
        <v>1.2261054696361311</v>
      </c>
      <c r="FE19" s="29">
        <v>1.2261054696361311</v>
      </c>
      <c r="FF19" s="29">
        <v>1.2261054696361311</v>
      </c>
      <c r="FG19" s="29">
        <v>1.2261054696361311</v>
      </c>
      <c r="FH19" s="29">
        <v>1.2261054696361311</v>
      </c>
      <c r="FI19" s="29">
        <v>1.2261054696361311</v>
      </c>
      <c r="FJ19" s="29">
        <v>1.2261054696361311</v>
      </c>
      <c r="FK19" s="29">
        <v>1.2261054696361311</v>
      </c>
      <c r="FL19" s="29">
        <v>1.2261054696361311</v>
      </c>
      <c r="FM19" s="29">
        <v>1.2261054696361311</v>
      </c>
      <c r="FN19" s="29">
        <v>1.2261054696361311</v>
      </c>
      <c r="FO19" s="29">
        <v>1.2261054696361311</v>
      </c>
      <c r="FP19" s="29">
        <v>1.2261054696361311</v>
      </c>
      <c r="FQ19" s="29">
        <v>1.2261054696361311</v>
      </c>
      <c r="FR19" s="29">
        <v>1.2261054696361311</v>
      </c>
      <c r="FS19" s="29">
        <v>1.2261054696361311</v>
      </c>
      <c r="FT19" s="29">
        <v>1.2261054696361311</v>
      </c>
      <c r="FU19" s="29">
        <v>1.2261054696361311</v>
      </c>
      <c r="FV19" s="29">
        <v>1.2261054696361311</v>
      </c>
      <c r="FW19" s="29">
        <v>1.2261054696361311</v>
      </c>
      <c r="FX19" s="29">
        <v>1.2261054696361311</v>
      </c>
      <c r="FY19" s="29">
        <v>1.2261054696361311</v>
      </c>
      <c r="FZ19" s="29">
        <v>1.2261054696361311</v>
      </c>
      <c r="GA19" s="29">
        <v>1.2261054696361311</v>
      </c>
      <c r="GB19" s="29">
        <v>1.2261054696361311</v>
      </c>
      <c r="GC19" s="29">
        <v>1.2261054696361311</v>
      </c>
      <c r="GD19" s="29">
        <v>1.2261054696361311</v>
      </c>
      <c r="GE19" s="29">
        <v>1.2261054696361311</v>
      </c>
      <c r="GF19" s="29">
        <v>1.2261054696361311</v>
      </c>
      <c r="GG19" s="29">
        <v>1.2261054696361311</v>
      </c>
      <c r="GH19" s="29">
        <v>1.2261054696361311</v>
      </c>
      <c r="GI19" s="29">
        <v>1.2261054696361311</v>
      </c>
      <c r="GJ19" s="29">
        <v>1.2261054696361311</v>
      </c>
      <c r="GK19" s="29">
        <v>1.2261054696361311</v>
      </c>
    </row>
    <row r="20" spans="1:193" ht="57" thickBot="1" x14ac:dyDescent="0.3">
      <c r="A20" s="12" t="s">
        <v>15</v>
      </c>
      <c r="B20" s="13" t="s">
        <v>16</v>
      </c>
      <c r="C20" s="29">
        <v>0.25</v>
      </c>
      <c r="D20" s="29">
        <v>0.25</v>
      </c>
      <c r="E20" s="29">
        <v>0.25</v>
      </c>
      <c r="F20" s="29">
        <v>0.25</v>
      </c>
      <c r="G20" s="29">
        <v>0.25</v>
      </c>
      <c r="H20" s="29">
        <v>0.25</v>
      </c>
      <c r="I20" s="29">
        <v>0.25</v>
      </c>
      <c r="J20" s="29">
        <v>0.25</v>
      </c>
      <c r="K20" s="29">
        <v>0.25</v>
      </c>
      <c r="L20" s="29">
        <v>0.25</v>
      </c>
      <c r="M20" s="29">
        <v>0.25</v>
      </c>
      <c r="N20" s="29">
        <v>0.25</v>
      </c>
      <c r="O20" s="29">
        <v>0.25</v>
      </c>
      <c r="P20" s="29">
        <v>0.25</v>
      </c>
      <c r="Q20" s="29">
        <v>0.25</v>
      </c>
      <c r="R20" s="29">
        <v>0.25</v>
      </c>
      <c r="S20" s="29">
        <v>0.25</v>
      </c>
      <c r="T20" s="29">
        <v>0.25</v>
      </c>
      <c r="U20" s="29">
        <v>0.25</v>
      </c>
      <c r="V20" s="29">
        <v>0.25</v>
      </c>
      <c r="W20" s="29">
        <v>0.25</v>
      </c>
      <c r="X20" s="29">
        <v>0.25</v>
      </c>
      <c r="Y20" s="29">
        <v>0.25</v>
      </c>
      <c r="Z20" s="29">
        <v>0.25</v>
      </c>
      <c r="AA20" s="29">
        <v>0.25</v>
      </c>
      <c r="AB20" s="29">
        <v>0.25</v>
      </c>
      <c r="AC20" s="29">
        <v>0.25</v>
      </c>
      <c r="AD20" s="29">
        <v>0.25</v>
      </c>
      <c r="AE20" s="29">
        <v>0.25</v>
      </c>
      <c r="AF20" s="29">
        <v>0.25</v>
      </c>
      <c r="AG20" s="29">
        <v>0.25</v>
      </c>
      <c r="AH20" s="29">
        <v>0.25</v>
      </c>
      <c r="AI20" s="29">
        <v>0.25</v>
      </c>
      <c r="AJ20" s="29">
        <v>0.25</v>
      </c>
      <c r="AK20" s="29">
        <v>0.25</v>
      </c>
      <c r="AL20" s="29">
        <v>0.25</v>
      </c>
      <c r="AM20" s="29">
        <v>0.25</v>
      </c>
      <c r="AN20" s="29">
        <v>0.25</v>
      </c>
      <c r="AO20" s="29">
        <v>0.25</v>
      </c>
      <c r="AP20" s="29">
        <v>0.25</v>
      </c>
      <c r="AQ20" s="29">
        <v>0.25</v>
      </c>
      <c r="AR20" s="29">
        <v>0.25</v>
      </c>
      <c r="AS20" s="29">
        <v>0.25</v>
      </c>
      <c r="AT20" s="29">
        <v>0.25</v>
      </c>
      <c r="AU20" s="29">
        <v>0.25</v>
      </c>
      <c r="AV20" s="29">
        <v>0.25</v>
      </c>
      <c r="AW20" s="29">
        <v>0.25</v>
      </c>
      <c r="AX20" s="29">
        <v>0.25</v>
      </c>
      <c r="AY20" s="29">
        <v>0.25</v>
      </c>
      <c r="AZ20" s="29">
        <v>0.25</v>
      </c>
      <c r="BA20" s="29">
        <v>0.25</v>
      </c>
      <c r="BB20" s="29">
        <v>0.25</v>
      </c>
      <c r="BC20" s="29">
        <v>0.25</v>
      </c>
      <c r="BD20" s="29">
        <v>0.25</v>
      </c>
      <c r="BE20" s="29">
        <v>0.25</v>
      </c>
      <c r="BF20" s="29">
        <v>0.25</v>
      </c>
      <c r="BG20" s="29">
        <v>0.25</v>
      </c>
      <c r="BH20" s="29">
        <v>0.25</v>
      </c>
      <c r="BI20" s="29">
        <v>0.25</v>
      </c>
      <c r="BJ20" s="29">
        <v>0.25</v>
      </c>
      <c r="BK20" s="29">
        <v>0.25</v>
      </c>
      <c r="BL20" s="29">
        <v>0.25</v>
      </c>
      <c r="BM20" s="29">
        <v>0.25</v>
      </c>
      <c r="BN20" s="29">
        <v>0.25</v>
      </c>
      <c r="BO20" s="29">
        <v>0.25</v>
      </c>
      <c r="BP20" s="29">
        <v>0.25</v>
      </c>
      <c r="BQ20" s="29">
        <v>0.25</v>
      </c>
      <c r="BR20" s="29">
        <v>0.25</v>
      </c>
      <c r="BS20" s="29">
        <v>0.25</v>
      </c>
      <c r="BT20" s="29">
        <v>0.25</v>
      </c>
      <c r="BU20" s="29">
        <v>0.25</v>
      </c>
      <c r="BV20" s="29">
        <v>0.25</v>
      </c>
      <c r="BW20" s="29">
        <v>0.25</v>
      </c>
      <c r="BX20" s="29">
        <v>0.25</v>
      </c>
      <c r="BY20" s="29">
        <v>0.25</v>
      </c>
      <c r="BZ20" s="29">
        <v>0.25</v>
      </c>
      <c r="CA20" s="29">
        <v>0.25</v>
      </c>
      <c r="CB20" s="29">
        <v>0.25</v>
      </c>
      <c r="CC20" s="29">
        <v>0.25</v>
      </c>
      <c r="CD20" s="29">
        <v>0.25</v>
      </c>
      <c r="CE20" s="29">
        <v>0.25</v>
      </c>
      <c r="CF20" s="29">
        <v>0.25</v>
      </c>
      <c r="CG20" s="29">
        <v>0.25</v>
      </c>
      <c r="CH20" s="29">
        <v>0.25</v>
      </c>
      <c r="CI20" s="29">
        <v>0.25</v>
      </c>
      <c r="CJ20" s="29">
        <v>0.25</v>
      </c>
      <c r="CK20" s="29">
        <v>0.25</v>
      </c>
      <c r="CL20" s="29">
        <v>0.25</v>
      </c>
      <c r="CM20" s="29">
        <v>0.25</v>
      </c>
      <c r="CN20" s="29">
        <v>0.25</v>
      </c>
      <c r="CO20" s="29">
        <v>0.25</v>
      </c>
      <c r="CP20" s="29">
        <v>0.25</v>
      </c>
      <c r="CQ20" s="29">
        <v>0.25</v>
      </c>
      <c r="CR20" s="29">
        <v>0.25</v>
      </c>
      <c r="CS20" s="29">
        <v>0.25</v>
      </c>
      <c r="CT20" s="29">
        <v>0.25</v>
      </c>
      <c r="CU20" s="29">
        <v>0.25</v>
      </c>
      <c r="CV20" s="29">
        <v>0.25</v>
      </c>
      <c r="CW20" s="29">
        <v>0.25</v>
      </c>
      <c r="CX20" s="29">
        <v>0.25</v>
      </c>
      <c r="CY20" s="29">
        <v>0.25</v>
      </c>
      <c r="CZ20" s="29">
        <v>0.25</v>
      </c>
      <c r="DA20" s="29">
        <v>0.25</v>
      </c>
      <c r="DB20" s="29">
        <v>0.25</v>
      </c>
      <c r="DC20" s="29">
        <v>0.25</v>
      </c>
      <c r="DD20" s="29">
        <v>0.25</v>
      </c>
      <c r="DE20" s="29">
        <v>0.25</v>
      </c>
      <c r="DF20" s="29">
        <v>0.25</v>
      </c>
      <c r="DG20" s="29">
        <v>0.25</v>
      </c>
      <c r="DH20" s="29">
        <v>0.25</v>
      </c>
      <c r="DI20" s="29">
        <v>0.25</v>
      </c>
      <c r="DJ20" s="29">
        <v>0.25</v>
      </c>
      <c r="DK20" s="29">
        <v>0.25</v>
      </c>
      <c r="DL20" s="29">
        <v>0.25</v>
      </c>
      <c r="DM20" s="29">
        <v>0.25</v>
      </c>
      <c r="DN20" s="29">
        <v>0.25</v>
      </c>
      <c r="DO20" s="29">
        <v>0.25</v>
      </c>
      <c r="DP20" s="29">
        <v>0.25</v>
      </c>
      <c r="DQ20" s="29">
        <v>0.25</v>
      </c>
      <c r="DR20" s="29">
        <v>0.25</v>
      </c>
      <c r="DS20" s="29">
        <v>0.25</v>
      </c>
      <c r="DT20" s="29">
        <v>0.25</v>
      </c>
      <c r="DU20" s="29">
        <v>0.25</v>
      </c>
      <c r="DV20" s="29">
        <v>0.25</v>
      </c>
      <c r="DW20" s="29">
        <v>0.25</v>
      </c>
      <c r="DX20" s="29">
        <v>0.25</v>
      </c>
      <c r="DY20" s="29">
        <v>0.25</v>
      </c>
      <c r="DZ20" s="29">
        <v>0.25</v>
      </c>
      <c r="EA20" s="29">
        <v>0.25</v>
      </c>
      <c r="EB20" s="29">
        <v>0.25</v>
      </c>
      <c r="EC20" s="29">
        <v>0.25</v>
      </c>
      <c r="ED20" s="29">
        <v>0.25</v>
      </c>
      <c r="EE20" s="29">
        <v>0.25</v>
      </c>
      <c r="EF20" s="29">
        <v>0.25</v>
      </c>
      <c r="EG20" s="29">
        <v>0.25</v>
      </c>
      <c r="EH20" s="29">
        <v>0.25</v>
      </c>
      <c r="EI20" s="29">
        <v>0.25</v>
      </c>
      <c r="EJ20" s="29">
        <v>0.25</v>
      </c>
      <c r="EK20" s="29">
        <v>0.25</v>
      </c>
      <c r="EL20" s="29">
        <v>0.25</v>
      </c>
      <c r="EM20" s="29">
        <v>0.25</v>
      </c>
      <c r="EN20" s="29">
        <v>0.25</v>
      </c>
      <c r="EO20" s="29">
        <v>0.25</v>
      </c>
      <c r="EP20" s="29">
        <v>0.25</v>
      </c>
      <c r="EQ20" s="29">
        <v>0.25</v>
      </c>
      <c r="ER20" s="29">
        <v>0.25</v>
      </c>
      <c r="ES20" s="29">
        <v>0.25</v>
      </c>
      <c r="ET20" s="29">
        <v>0.25</v>
      </c>
      <c r="EU20" s="29">
        <v>0.25</v>
      </c>
      <c r="EV20" s="29">
        <v>0.25</v>
      </c>
      <c r="EW20" s="29">
        <v>0.25</v>
      </c>
      <c r="EX20" s="29">
        <v>0.25</v>
      </c>
      <c r="EY20" s="29">
        <v>0.25</v>
      </c>
      <c r="EZ20" s="29">
        <v>0.25</v>
      </c>
      <c r="FA20" s="29">
        <v>0.25</v>
      </c>
      <c r="FB20" s="29">
        <v>0.25</v>
      </c>
      <c r="FC20" s="29">
        <v>0.25</v>
      </c>
      <c r="FD20" s="29">
        <v>0.25</v>
      </c>
      <c r="FE20" s="29">
        <v>0.25</v>
      </c>
      <c r="FF20" s="29">
        <v>0.25</v>
      </c>
      <c r="FG20" s="29">
        <v>0.25</v>
      </c>
      <c r="FH20" s="29">
        <v>0.25</v>
      </c>
      <c r="FI20" s="29">
        <v>0.25</v>
      </c>
      <c r="FJ20" s="29">
        <v>0.25</v>
      </c>
      <c r="FK20" s="29">
        <v>0.25</v>
      </c>
      <c r="FL20" s="29">
        <v>0.25</v>
      </c>
      <c r="FM20" s="29">
        <v>0.25</v>
      </c>
      <c r="FN20" s="29">
        <v>0.25</v>
      </c>
      <c r="FO20" s="29">
        <v>0.25</v>
      </c>
      <c r="FP20" s="29">
        <v>0.25</v>
      </c>
      <c r="FQ20" s="29">
        <v>0.25</v>
      </c>
      <c r="FR20" s="29">
        <v>0.25</v>
      </c>
      <c r="FS20" s="29">
        <v>0.25</v>
      </c>
      <c r="FT20" s="29">
        <v>0.25</v>
      </c>
      <c r="FU20" s="29">
        <v>0.25</v>
      </c>
      <c r="FV20" s="29">
        <v>0.25</v>
      </c>
      <c r="FW20" s="29">
        <v>0.25</v>
      </c>
      <c r="FX20" s="29">
        <v>0.25</v>
      </c>
      <c r="FY20" s="29">
        <v>0.25</v>
      </c>
      <c r="FZ20" s="29">
        <v>0.25</v>
      </c>
      <c r="GA20" s="29">
        <v>0.25</v>
      </c>
      <c r="GB20" s="29">
        <v>0.25</v>
      </c>
      <c r="GC20" s="29">
        <v>0.25</v>
      </c>
      <c r="GD20" s="29">
        <v>0.25</v>
      </c>
      <c r="GE20" s="29">
        <v>0.25</v>
      </c>
      <c r="GF20" s="29">
        <v>0.25</v>
      </c>
      <c r="GG20" s="29">
        <v>0.25</v>
      </c>
      <c r="GH20" s="29">
        <v>0.25</v>
      </c>
      <c r="GI20" s="29">
        <v>0.25</v>
      </c>
      <c r="GJ20" s="29">
        <v>0.25</v>
      </c>
      <c r="GK20" s="29">
        <v>0.25</v>
      </c>
    </row>
    <row r="21" spans="1:193" ht="19.5" thickBot="1" x14ac:dyDescent="0.35">
      <c r="A21" s="8" t="s">
        <v>17</v>
      </c>
      <c r="B21" s="9" t="s">
        <v>18</v>
      </c>
      <c r="C21" s="28">
        <v>48.914613919914437</v>
      </c>
      <c r="D21" s="28">
        <v>62.861008132667116</v>
      </c>
      <c r="E21" s="28">
        <v>106.70495657691683</v>
      </c>
      <c r="F21" s="28">
        <v>65.525609001188442</v>
      </c>
      <c r="G21" s="28">
        <v>64.176337930905419</v>
      </c>
      <c r="H21" s="28">
        <v>43.791246061803193</v>
      </c>
      <c r="I21" s="28">
        <v>44.001498863467859</v>
      </c>
      <c r="J21" s="28">
        <v>33.385646408724043</v>
      </c>
      <c r="K21" s="28">
        <v>39.118206734285693</v>
      </c>
      <c r="L21" s="28">
        <v>33.385646408724007</v>
      </c>
      <c r="M21" s="28">
        <v>33.385646408724007</v>
      </c>
      <c r="N21" s="28">
        <v>33.385646408724043</v>
      </c>
      <c r="O21" s="28">
        <v>33.385646408724007</v>
      </c>
      <c r="P21" s="28">
        <v>33.385646408724007</v>
      </c>
      <c r="Q21" s="28">
        <v>33.385646408724007</v>
      </c>
      <c r="R21" s="28">
        <v>33.385646408724043</v>
      </c>
      <c r="S21" s="28">
        <v>33.385646408724007</v>
      </c>
      <c r="T21" s="28">
        <v>33.385646408724007</v>
      </c>
      <c r="U21" s="28">
        <v>33.385646408724007</v>
      </c>
      <c r="V21" s="28">
        <v>33.385646408724007</v>
      </c>
      <c r="W21" s="28">
        <v>33.385646408724007</v>
      </c>
      <c r="X21" s="28">
        <v>33.385646408724007</v>
      </c>
      <c r="Y21" s="28">
        <v>33.385646408724007</v>
      </c>
      <c r="Z21" s="28">
        <v>33.385646408724007</v>
      </c>
      <c r="AA21" s="28">
        <v>33.385646408724007</v>
      </c>
      <c r="AB21" s="28">
        <v>33.385646408724007</v>
      </c>
      <c r="AC21" s="28">
        <v>33.385646408723993</v>
      </c>
      <c r="AD21" s="28">
        <v>33.385646408724043</v>
      </c>
      <c r="AE21" s="28">
        <v>33.385646408724043</v>
      </c>
      <c r="AF21" s="28">
        <v>33.385646408724007</v>
      </c>
      <c r="AG21" s="28">
        <v>33.385646408724007</v>
      </c>
      <c r="AH21" s="28">
        <v>33.385646408724043</v>
      </c>
      <c r="AI21" s="28">
        <v>33.385646408724043</v>
      </c>
      <c r="AJ21" s="28">
        <v>33.385646408724007</v>
      </c>
      <c r="AK21" s="28">
        <v>33.385646408724007</v>
      </c>
      <c r="AL21" s="28">
        <v>33.385646408724007</v>
      </c>
      <c r="AM21" s="28">
        <v>33.385646408724007</v>
      </c>
      <c r="AN21" s="28">
        <v>44.709222360450745</v>
      </c>
      <c r="AO21" s="28">
        <v>33.385646408724043</v>
      </c>
      <c r="AP21" s="28">
        <v>33.385646408724007</v>
      </c>
      <c r="AQ21" s="28">
        <v>33.385646408724007</v>
      </c>
      <c r="AR21" s="28">
        <v>33.385646408724007</v>
      </c>
      <c r="AS21" s="28">
        <v>33.385646408724007</v>
      </c>
      <c r="AT21" s="28">
        <v>33.385646408724043</v>
      </c>
      <c r="AU21" s="28">
        <v>33.385646408723993</v>
      </c>
      <c r="AV21" s="28">
        <v>33.385646408724007</v>
      </c>
      <c r="AW21" s="28">
        <v>33.385646408724043</v>
      </c>
      <c r="AX21" s="28">
        <v>33.385646408724007</v>
      </c>
      <c r="AY21" s="28">
        <v>33.385646408724007</v>
      </c>
      <c r="AZ21" s="28">
        <v>33.385646408724007</v>
      </c>
      <c r="BA21" s="28">
        <v>33.385646408724007</v>
      </c>
      <c r="BB21" s="28">
        <v>33.385646408724007</v>
      </c>
      <c r="BC21" s="28">
        <v>33.385646408724007</v>
      </c>
      <c r="BD21" s="28">
        <v>33.385646408724007</v>
      </c>
      <c r="BE21" s="28">
        <v>33.385646408724007</v>
      </c>
      <c r="BF21" s="28">
        <v>33.385646408724007</v>
      </c>
      <c r="BG21" s="28">
        <v>33.385646408724007</v>
      </c>
      <c r="BH21" s="28">
        <v>33.385646408724007</v>
      </c>
      <c r="BI21" s="28">
        <v>33.385646408724043</v>
      </c>
      <c r="BJ21" s="28">
        <v>33.385646408724007</v>
      </c>
      <c r="BK21" s="28">
        <v>33.385646408724043</v>
      </c>
      <c r="BL21" s="28">
        <v>33.385646408724043</v>
      </c>
      <c r="BM21" s="28">
        <v>33.385646408724043</v>
      </c>
      <c r="BN21" s="28">
        <v>33.385646408724007</v>
      </c>
      <c r="BO21" s="28">
        <v>33.385646408724007</v>
      </c>
      <c r="BP21" s="28">
        <v>33.385646408724007</v>
      </c>
      <c r="BQ21" s="28">
        <v>33.385646408724007</v>
      </c>
      <c r="BR21" s="28">
        <v>33.385646408724007</v>
      </c>
      <c r="BS21" s="28">
        <v>33.385646408724007</v>
      </c>
      <c r="BT21" s="28">
        <v>33.385646408724007</v>
      </c>
      <c r="BU21" s="28">
        <v>33.385646408724007</v>
      </c>
      <c r="BV21" s="28">
        <v>33.385646408724007</v>
      </c>
      <c r="BW21" s="28">
        <v>33.385646408724007</v>
      </c>
      <c r="BX21" s="28">
        <v>33.385646408724007</v>
      </c>
      <c r="BY21" s="28">
        <v>33.385646408724007</v>
      </c>
      <c r="BZ21" s="28">
        <v>108.5453384262824</v>
      </c>
      <c r="CA21" s="28">
        <v>128.30273558042279</v>
      </c>
      <c r="CB21" s="28">
        <v>102.2279431653872</v>
      </c>
      <c r="CC21" s="28">
        <v>76.455641085691624</v>
      </c>
      <c r="CD21" s="28">
        <v>78.556218138614739</v>
      </c>
      <c r="CE21" s="28">
        <v>33.385646408724007</v>
      </c>
      <c r="CF21" s="28">
        <v>33.385646408724007</v>
      </c>
      <c r="CG21" s="28">
        <v>33.385646408724007</v>
      </c>
      <c r="CH21" s="28">
        <v>73.700605446977264</v>
      </c>
      <c r="CI21" s="28">
        <v>68.148121531991208</v>
      </c>
      <c r="CJ21" s="28">
        <v>73.268979824617418</v>
      </c>
      <c r="CK21" s="28">
        <v>101.9918371256344</v>
      </c>
      <c r="CL21" s="28">
        <v>88.472593645712678</v>
      </c>
      <c r="CM21" s="28">
        <v>85.313906060138009</v>
      </c>
      <c r="CN21" s="28">
        <v>33.385646408724007</v>
      </c>
      <c r="CO21" s="28">
        <v>90.886745188093911</v>
      </c>
      <c r="CP21" s="28">
        <v>51.612640816940058</v>
      </c>
      <c r="CQ21" s="28">
        <v>50.77643639705623</v>
      </c>
      <c r="CR21" s="28">
        <v>33.385646408724007</v>
      </c>
      <c r="CS21" s="28">
        <v>33.385646408724007</v>
      </c>
      <c r="CT21" s="28">
        <v>33.385646408724007</v>
      </c>
      <c r="CU21" s="28">
        <v>123.36705484695494</v>
      </c>
      <c r="CV21" s="28">
        <v>87.78066447420268</v>
      </c>
      <c r="CW21" s="28">
        <v>99.969185388207052</v>
      </c>
      <c r="CX21" s="28">
        <v>99.485486615920152</v>
      </c>
      <c r="CY21" s="28">
        <v>65.176257811969634</v>
      </c>
      <c r="CZ21" s="28">
        <v>56.835459619318875</v>
      </c>
      <c r="DA21" s="28">
        <v>50.713168737773962</v>
      </c>
      <c r="DB21" s="28">
        <v>67.709692650367828</v>
      </c>
      <c r="DC21" s="28">
        <v>82.903494191960803</v>
      </c>
      <c r="DD21" s="28">
        <v>43.589723067504821</v>
      </c>
      <c r="DE21" s="28">
        <v>33.385646408724043</v>
      </c>
      <c r="DF21" s="28">
        <v>70.67257720888604</v>
      </c>
      <c r="DG21" s="28">
        <v>107.4896706687741</v>
      </c>
      <c r="DH21" s="28">
        <v>109.93759838650348</v>
      </c>
      <c r="DI21" s="28">
        <v>100.24045243619017</v>
      </c>
      <c r="DJ21" s="28">
        <v>71.049005688837482</v>
      </c>
      <c r="DK21" s="28">
        <v>43.480113039127723</v>
      </c>
      <c r="DL21" s="28">
        <v>33.385646408724043</v>
      </c>
      <c r="DM21" s="28">
        <v>36.472981744161906</v>
      </c>
      <c r="DN21" s="28">
        <v>79.331299349244205</v>
      </c>
      <c r="DO21" s="28">
        <v>33.385646408724007</v>
      </c>
      <c r="DP21" s="28">
        <v>33.385646408724007</v>
      </c>
      <c r="DQ21" s="28">
        <v>33.385646408724007</v>
      </c>
      <c r="DR21" s="28">
        <v>47.748795113548553</v>
      </c>
      <c r="DS21" s="28">
        <v>49.916426044665357</v>
      </c>
      <c r="DT21" s="28">
        <v>43.182053594352752</v>
      </c>
      <c r="DU21" s="28">
        <v>33.385646408724007</v>
      </c>
      <c r="DV21" s="28">
        <v>61.591840204984308</v>
      </c>
      <c r="DW21" s="28">
        <v>45.61090447040494</v>
      </c>
      <c r="DX21" s="28">
        <v>33.385646408724007</v>
      </c>
      <c r="DY21" s="28">
        <v>33.385646408724007</v>
      </c>
      <c r="DZ21" s="28">
        <v>34.474450348551109</v>
      </c>
      <c r="EA21" s="28">
        <v>35.235314597483729</v>
      </c>
      <c r="EB21" s="28">
        <v>33.385646408724007</v>
      </c>
      <c r="EC21" s="28">
        <v>33.385646408724007</v>
      </c>
      <c r="ED21" s="28">
        <v>33.385646408724007</v>
      </c>
      <c r="EE21" s="28">
        <v>33.385646408724043</v>
      </c>
      <c r="EF21" s="28">
        <v>33.385646408724007</v>
      </c>
      <c r="EG21" s="28">
        <v>33.385646408724007</v>
      </c>
      <c r="EH21" s="28">
        <v>33.385646408724007</v>
      </c>
      <c r="EI21" s="28">
        <v>33.385646408724007</v>
      </c>
      <c r="EJ21" s="28">
        <v>33.385646408724007</v>
      </c>
      <c r="EK21" s="28">
        <v>33.385646408724007</v>
      </c>
      <c r="EL21" s="28">
        <v>33.385646408724007</v>
      </c>
      <c r="EM21" s="28">
        <v>33.385646408724007</v>
      </c>
      <c r="EN21" s="28">
        <v>33.385646408724007</v>
      </c>
      <c r="EO21" s="28">
        <v>45.880080491378379</v>
      </c>
      <c r="EP21" s="28">
        <v>33.385646408724007</v>
      </c>
      <c r="EQ21" s="28">
        <v>33.385646408724007</v>
      </c>
      <c r="ER21" s="28">
        <v>33.385646408724007</v>
      </c>
      <c r="ES21" s="28">
        <v>33.385646408724007</v>
      </c>
      <c r="ET21" s="28">
        <v>33.385646408724007</v>
      </c>
      <c r="EU21" s="28">
        <v>33.385646408724007</v>
      </c>
      <c r="EV21" s="28">
        <v>33.385646408724007</v>
      </c>
      <c r="EW21" s="28">
        <v>39.561835769301389</v>
      </c>
      <c r="EX21" s="28">
        <v>45.880080491378379</v>
      </c>
      <c r="EY21" s="28">
        <v>33.385646408724043</v>
      </c>
      <c r="EZ21" s="28">
        <v>33.385646408724007</v>
      </c>
      <c r="FA21" s="28">
        <v>33.385646408724007</v>
      </c>
      <c r="FB21" s="28">
        <v>33.385646408724007</v>
      </c>
      <c r="FC21" s="28">
        <v>33.385646408724007</v>
      </c>
      <c r="FD21" s="28">
        <v>33.385646408724007</v>
      </c>
      <c r="FE21" s="28">
        <v>33.385646408724007</v>
      </c>
      <c r="FF21" s="28">
        <v>33.385646408724007</v>
      </c>
      <c r="FG21" s="28">
        <v>33.385646408724007</v>
      </c>
      <c r="FH21" s="28">
        <v>33.385646408724007</v>
      </c>
      <c r="FI21" s="28">
        <v>33.385646408724007</v>
      </c>
      <c r="FJ21" s="28">
        <v>33.385646408724007</v>
      </c>
      <c r="FK21" s="28">
        <v>33.385646408724007</v>
      </c>
      <c r="FL21" s="28">
        <v>33.385646408724007</v>
      </c>
      <c r="FM21" s="28">
        <v>33.385646408724007</v>
      </c>
      <c r="FN21" s="28">
        <v>33.385646408723993</v>
      </c>
      <c r="FO21" s="28">
        <v>33.385646408724007</v>
      </c>
      <c r="FP21" s="28">
        <v>33.385646408724043</v>
      </c>
      <c r="FQ21" s="28">
        <v>33.385646408724007</v>
      </c>
      <c r="FR21" s="28">
        <v>33.385646408724043</v>
      </c>
      <c r="FS21" s="28">
        <v>33.385646408724007</v>
      </c>
      <c r="FT21" s="28">
        <v>33.385646408724007</v>
      </c>
      <c r="FU21" s="28">
        <v>33.385646408724007</v>
      </c>
      <c r="FV21" s="28">
        <v>33.385646408724007</v>
      </c>
      <c r="FW21" s="28">
        <v>33.385646408724007</v>
      </c>
      <c r="FX21" s="28">
        <v>33.385646408724007</v>
      </c>
      <c r="FY21" s="28">
        <v>33.385646408724007</v>
      </c>
      <c r="FZ21" s="28">
        <v>33.385646408724007</v>
      </c>
      <c r="GA21" s="28">
        <v>33.385646408724007</v>
      </c>
      <c r="GB21" s="28">
        <v>33.385646408724007</v>
      </c>
      <c r="GC21" s="28">
        <v>33.385646408724007</v>
      </c>
      <c r="GD21" s="28">
        <v>33.385646408724007</v>
      </c>
      <c r="GE21" s="28">
        <v>33.385646408724007</v>
      </c>
      <c r="GF21" s="28">
        <v>33.385646408724007</v>
      </c>
      <c r="GG21" s="28">
        <v>33.385646408724007</v>
      </c>
      <c r="GH21" s="28">
        <v>33.385646408724007</v>
      </c>
      <c r="GI21" s="28">
        <v>33.385646408724007</v>
      </c>
      <c r="GJ21" s="28">
        <v>20.89776418983131</v>
      </c>
      <c r="GK21" s="28">
        <v>20.89776418983131</v>
      </c>
    </row>
    <row r="22" spans="1:193" ht="19.5" thickBot="1" x14ac:dyDescent="0.35">
      <c r="A22" s="11"/>
      <c r="B22" s="9" t="s">
        <v>3</v>
      </c>
      <c r="C22" s="28">
        <v>23.648885077624143</v>
      </c>
      <c r="D22" s="28">
        <v>35.55767039269648</v>
      </c>
      <c r="E22" s="28">
        <v>60.358237768338768</v>
      </c>
      <c r="F22" s="28">
        <v>34.089302408800236</v>
      </c>
      <c r="G22" s="28">
        <v>24.03168378319365</v>
      </c>
      <c r="H22" s="28">
        <v>22.816205408195778</v>
      </c>
      <c r="I22" s="28">
        <v>21.540104150007092</v>
      </c>
      <c r="J22" s="28">
        <v>16.226480490928438</v>
      </c>
      <c r="K22" s="28">
        <v>14.6340854654518</v>
      </c>
      <c r="L22" s="28">
        <v>8.6507398961058417</v>
      </c>
      <c r="M22" s="28">
        <v>9.9937080156140237</v>
      </c>
      <c r="N22" s="28">
        <v>9.4240547406699768</v>
      </c>
      <c r="O22" s="28">
        <v>8.6507398961058417</v>
      </c>
      <c r="P22" s="28">
        <v>8.6507398961058417</v>
      </c>
      <c r="Q22" s="28">
        <v>8.6507398961058417</v>
      </c>
      <c r="R22" s="28">
        <v>8.6507398961058417</v>
      </c>
      <c r="S22" s="28">
        <v>8.6507398961058417</v>
      </c>
      <c r="T22" s="28">
        <v>8.6507398961058417</v>
      </c>
      <c r="U22" s="28">
        <v>8.6507398961058417</v>
      </c>
      <c r="V22" s="28">
        <v>8.6507398961058417</v>
      </c>
      <c r="W22" s="28">
        <v>8.6507398961058417</v>
      </c>
      <c r="X22" s="28">
        <v>9.0115254667105962</v>
      </c>
      <c r="Y22" s="28">
        <v>10.526177456175686</v>
      </c>
      <c r="Z22" s="28">
        <v>10.526177456175686</v>
      </c>
      <c r="AA22" s="28">
        <v>10.52617745617569</v>
      </c>
      <c r="AB22" s="28">
        <v>10.526177456175686</v>
      </c>
      <c r="AC22" s="28">
        <v>10.526177456175672</v>
      </c>
      <c r="AD22" s="28">
        <v>10.526177456175704</v>
      </c>
      <c r="AE22" s="28">
        <v>10.52617745617569</v>
      </c>
      <c r="AF22" s="28">
        <v>10.526177456175686</v>
      </c>
      <c r="AG22" s="28">
        <v>8.6507398961058417</v>
      </c>
      <c r="AH22" s="28">
        <v>10.526177456175686</v>
      </c>
      <c r="AI22" s="28">
        <v>10.526177456175686</v>
      </c>
      <c r="AJ22" s="28">
        <v>10.178835333164292</v>
      </c>
      <c r="AK22" s="28">
        <v>8.6507398961058417</v>
      </c>
      <c r="AL22" s="28">
        <v>8.6507398961058417</v>
      </c>
      <c r="AM22" s="28">
        <v>8.6507398961058417</v>
      </c>
      <c r="AN22" s="28">
        <v>13.852477891995406</v>
      </c>
      <c r="AO22" s="28">
        <v>10.526177456175711</v>
      </c>
      <c r="AP22" s="28">
        <v>10.526177456175686</v>
      </c>
      <c r="AQ22" s="28">
        <v>10.526177456175686</v>
      </c>
      <c r="AR22" s="28">
        <v>8.6507398961058417</v>
      </c>
      <c r="AS22" s="28">
        <v>8.6507398961058417</v>
      </c>
      <c r="AT22" s="28">
        <v>10.52617745617569</v>
      </c>
      <c r="AU22" s="28">
        <v>10.526177456175672</v>
      </c>
      <c r="AV22" s="28">
        <v>10.526177456175672</v>
      </c>
      <c r="AW22" s="28">
        <v>10.52617745617569</v>
      </c>
      <c r="AX22" s="28">
        <v>8.6507398961058417</v>
      </c>
      <c r="AY22" s="28">
        <v>10.526177456175686</v>
      </c>
      <c r="AZ22" s="28">
        <v>10.526177456175686</v>
      </c>
      <c r="BA22" s="28">
        <v>8.6507398961058417</v>
      </c>
      <c r="BB22" s="28">
        <v>9.783002434711447</v>
      </c>
      <c r="BC22" s="28">
        <v>8.6507398961058417</v>
      </c>
      <c r="BD22" s="28">
        <v>8.6507398961058417</v>
      </c>
      <c r="BE22" s="28">
        <v>10.480425437606797</v>
      </c>
      <c r="BF22" s="28">
        <v>10.210566163346941</v>
      </c>
      <c r="BG22" s="28">
        <v>10.526177456175686</v>
      </c>
      <c r="BH22" s="28">
        <v>10.526177456175686</v>
      </c>
      <c r="BI22" s="28">
        <v>8.6507398961058417</v>
      </c>
      <c r="BJ22" s="28">
        <v>8.6507398961058417</v>
      </c>
      <c r="BK22" s="28">
        <v>8.6507398961058417</v>
      </c>
      <c r="BL22" s="28">
        <v>8.6507398961058417</v>
      </c>
      <c r="BM22" s="28">
        <v>8.6507398961058417</v>
      </c>
      <c r="BN22" s="28">
        <v>8.6507398961058417</v>
      </c>
      <c r="BO22" s="28">
        <v>8.6507398961058417</v>
      </c>
      <c r="BP22" s="28">
        <v>8.6507398961058417</v>
      </c>
      <c r="BQ22" s="28">
        <v>8.6507398961058417</v>
      </c>
      <c r="BR22" s="28">
        <v>8.6507398961058417</v>
      </c>
      <c r="BS22" s="28">
        <v>8.6507398961058417</v>
      </c>
      <c r="BT22" s="28">
        <v>8.6507398961058417</v>
      </c>
      <c r="BU22" s="28">
        <v>8.6507398961058417</v>
      </c>
      <c r="BV22" s="28">
        <v>8.6507398961058417</v>
      </c>
      <c r="BW22" s="28">
        <v>8.6507398961058417</v>
      </c>
      <c r="BX22" s="28">
        <v>8.6507398961058417</v>
      </c>
      <c r="BY22" s="28">
        <v>10.526177456175686</v>
      </c>
      <c r="BZ22" s="28">
        <v>61.55249822661645</v>
      </c>
      <c r="CA22" s="28">
        <v>73.808026312737852</v>
      </c>
      <c r="CB22" s="28">
        <v>55.871240256853724</v>
      </c>
      <c r="CC22" s="28">
        <v>41.203406054132643</v>
      </c>
      <c r="CD22" s="28">
        <v>34.056675368059039</v>
      </c>
      <c r="CE22" s="28">
        <v>10.526177456175686</v>
      </c>
      <c r="CF22" s="28">
        <v>10.526177456175686</v>
      </c>
      <c r="CG22" s="28">
        <v>10.526177456175686</v>
      </c>
      <c r="CH22" s="28">
        <v>36.826082992582023</v>
      </c>
      <c r="CI22" s="28">
        <v>25.542561585735609</v>
      </c>
      <c r="CJ22" s="28">
        <v>34.100161934721925</v>
      </c>
      <c r="CK22" s="28">
        <v>53.411603120674258</v>
      </c>
      <c r="CL22" s="28">
        <v>39.704924826158475</v>
      </c>
      <c r="CM22" s="28">
        <v>35.838665295894593</v>
      </c>
      <c r="CN22" s="28">
        <v>14.241064207154601</v>
      </c>
      <c r="CO22" s="28">
        <v>45.5887376430355</v>
      </c>
      <c r="CP22" s="28">
        <v>26.346911974649778</v>
      </c>
      <c r="CQ22" s="28">
        <v>26.767416229488688</v>
      </c>
      <c r="CR22" s="28">
        <v>10.526177456175686</v>
      </c>
      <c r="CS22" s="28">
        <v>10.526177456175686</v>
      </c>
      <c r="CT22" s="28">
        <v>10.52617745617569</v>
      </c>
      <c r="CU22" s="28">
        <v>63.535019129927917</v>
      </c>
      <c r="CV22" s="28">
        <v>47.699058660777688</v>
      </c>
      <c r="CW22" s="28">
        <v>54.593561662065575</v>
      </c>
      <c r="CX22" s="28">
        <v>39.01153331384532</v>
      </c>
      <c r="CY22" s="28">
        <v>30.301485949263601</v>
      </c>
      <c r="CZ22" s="28">
        <v>32.322243745390331</v>
      </c>
      <c r="DA22" s="28">
        <v>28.859136682984612</v>
      </c>
      <c r="DB22" s="28">
        <v>40.924149359970585</v>
      </c>
      <c r="DC22" s="28">
        <v>44.940260822553242</v>
      </c>
      <c r="DD22" s="28">
        <v>22.702212832819196</v>
      </c>
      <c r="DE22" s="28">
        <v>10.526177456175686</v>
      </c>
      <c r="DF22" s="28">
        <v>38.021776254715093</v>
      </c>
      <c r="DG22" s="28">
        <v>58.847564974184941</v>
      </c>
      <c r="DH22" s="28">
        <v>60.232248572457266</v>
      </c>
      <c r="DI22" s="28">
        <v>47.504890029908623</v>
      </c>
      <c r="DJ22" s="28">
        <v>37.407857039585316</v>
      </c>
      <c r="DK22" s="28">
        <v>10.52617745617569</v>
      </c>
      <c r="DL22" s="28">
        <v>13.776977750919734</v>
      </c>
      <c r="DM22" s="28">
        <v>18.676589481194888</v>
      </c>
      <c r="DN22" s="28">
        <v>41.311605866656294</v>
      </c>
      <c r="DO22" s="28">
        <v>13.358161775307888</v>
      </c>
      <c r="DP22" s="28">
        <v>10.52617745617569</v>
      </c>
      <c r="DQ22" s="28">
        <v>10.52617745617569</v>
      </c>
      <c r="DR22" s="28">
        <v>16.117635638152212</v>
      </c>
      <c r="DS22" s="28">
        <v>19.955441650073034</v>
      </c>
      <c r="DT22" s="28">
        <v>20.322584641804433</v>
      </c>
      <c r="DU22" s="28">
        <v>13.792930509996111</v>
      </c>
      <c r="DV22" s="28">
        <v>12.41651729342513</v>
      </c>
      <c r="DW22" s="28">
        <v>8.6507398961058417</v>
      </c>
      <c r="DX22" s="28">
        <v>8.6507398961058417</v>
      </c>
      <c r="DY22" s="28">
        <v>11.574535510195588</v>
      </c>
      <c r="DZ22" s="28">
        <v>17.546109351372493</v>
      </c>
      <c r="EA22" s="28">
        <v>17.976496342940219</v>
      </c>
      <c r="EB22" s="28">
        <v>10.526177456175704</v>
      </c>
      <c r="EC22" s="28">
        <v>11.566857276238782</v>
      </c>
      <c r="ED22" s="28">
        <v>9.9464360543363668</v>
      </c>
      <c r="EE22" s="28">
        <v>8.6507398961058417</v>
      </c>
      <c r="EF22" s="28">
        <v>10.526177456175686</v>
      </c>
      <c r="EG22" s="28">
        <v>12.381711498206847</v>
      </c>
      <c r="EH22" s="28">
        <v>11.387086883147548</v>
      </c>
      <c r="EI22" s="28">
        <v>8.6507398961058417</v>
      </c>
      <c r="EJ22" s="28">
        <v>8.6507398961058417</v>
      </c>
      <c r="EK22" s="28">
        <v>8.6507398961058417</v>
      </c>
      <c r="EL22" s="28">
        <v>8.6507398961058417</v>
      </c>
      <c r="EM22" s="28">
        <v>8.6507398961058417</v>
      </c>
      <c r="EN22" s="28">
        <v>8.6507398961058417</v>
      </c>
      <c r="EO22" s="28">
        <v>15.941148395850163</v>
      </c>
      <c r="EP22" s="28">
        <v>8.6507398961058417</v>
      </c>
      <c r="EQ22" s="28">
        <v>8.6507398961058417</v>
      </c>
      <c r="ER22" s="28">
        <v>8.6507398961058417</v>
      </c>
      <c r="ES22" s="28">
        <v>8.6507398961058417</v>
      </c>
      <c r="ET22" s="28">
        <v>8.6507398961058417</v>
      </c>
      <c r="EU22" s="28">
        <v>8.6507398961058417</v>
      </c>
      <c r="EV22" s="28">
        <v>8.6507398961058417</v>
      </c>
      <c r="EW22" s="28">
        <v>14.295732246909193</v>
      </c>
      <c r="EX22" s="28">
        <v>15.94114839585016</v>
      </c>
      <c r="EY22" s="28">
        <v>11.424350116721556</v>
      </c>
      <c r="EZ22" s="28">
        <v>8.6507398961058417</v>
      </c>
      <c r="FA22" s="28">
        <v>8.6507398961058417</v>
      </c>
      <c r="FB22" s="28">
        <v>11.612170631710576</v>
      </c>
      <c r="FC22" s="28">
        <v>8.6507398961058417</v>
      </c>
      <c r="FD22" s="28">
        <v>15.893294978304123</v>
      </c>
      <c r="FE22" s="28">
        <v>12.425563702999778</v>
      </c>
      <c r="FF22" s="28">
        <v>10.417554519100699</v>
      </c>
      <c r="FG22" s="28">
        <v>8.6507398961058417</v>
      </c>
      <c r="FH22" s="28">
        <v>8.6507398961058417</v>
      </c>
      <c r="FI22" s="28">
        <v>8.6507398961058417</v>
      </c>
      <c r="FJ22" s="28">
        <v>8.6507398961058417</v>
      </c>
      <c r="FK22" s="28">
        <v>8.6507398961058417</v>
      </c>
      <c r="FL22" s="28">
        <v>8.6507398961058417</v>
      </c>
      <c r="FM22" s="28">
        <v>8.6507398961058417</v>
      </c>
      <c r="FN22" s="28">
        <v>8.6507398961058417</v>
      </c>
      <c r="FO22" s="28">
        <v>8.6507398961058417</v>
      </c>
      <c r="FP22" s="28">
        <v>8.6507398961058417</v>
      </c>
      <c r="FQ22" s="28">
        <v>8.6507398961058417</v>
      </c>
      <c r="FR22" s="28">
        <v>8.6507398961058417</v>
      </c>
      <c r="FS22" s="28">
        <v>8.6507398961058417</v>
      </c>
      <c r="FT22" s="28">
        <v>8.6507398961058417</v>
      </c>
      <c r="FU22" s="28">
        <v>8.6507398961058417</v>
      </c>
      <c r="FV22" s="28">
        <v>8.6507398961058417</v>
      </c>
      <c r="FW22" s="28">
        <v>8.6507398961058417</v>
      </c>
      <c r="FX22" s="28">
        <v>8.6507398961058417</v>
      </c>
      <c r="FY22" s="28">
        <v>8.6507398961058417</v>
      </c>
      <c r="FZ22" s="28">
        <v>8.6507398961058417</v>
      </c>
      <c r="GA22" s="28">
        <v>8.6507398961058417</v>
      </c>
      <c r="GB22" s="28">
        <v>8.6507398961058417</v>
      </c>
      <c r="GC22" s="28">
        <v>8.6507398961058417</v>
      </c>
      <c r="GD22" s="28">
        <v>8.6507398961058417</v>
      </c>
      <c r="GE22" s="28">
        <v>8.6507398961058417</v>
      </c>
      <c r="GF22" s="28">
        <v>8.6507398961058417</v>
      </c>
      <c r="GG22" s="28">
        <v>8.6507398961058417</v>
      </c>
      <c r="GH22" s="28">
        <v>8.6507398961058417</v>
      </c>
      <c r="GI22" s="28">
        <v>8.6507398961058417</v>
      </c>
      <c r="GJ22" s="28">
        <v>8.6507398961058417</v>
      </c>
      <c r="GK22" s="28">
        <v>8.6507398961058417</v>
      </c>
    </row>
    <row r="23" spans="1:193" ht="19.5" thickBot="1" x14ac:dyDescent="0.35">
      <c r="A23" s="10"/>
      <c r="B23" s="9" t="s">
        <v>16</v>
      </c>
      <c r="C23" s="28">
        <v>2.9239097171707678</v>
      </c>
      <c r="D23" s="28">
        <v>2.9239097171707678</v>
      </c>
      <c r="E23" s="28">
        <v>2.9239097171707678</v>
      </c>
      <c r="F23" s="28">
        <v>2.9239097171707678</v>
      </c>
      <c r="G23" s="28">
        <v>2.9239097171707678</v>
      </c>
      <c r="H23" s="28">
        <v>2.9239097171707678</v>
      </c>
      <c r="I23" s="28">
        <v>2.9239097171707678</v>
      </c>
      <c r="J23" s="28">
        <v>2.9239097171707678</v>
      </c>
      <c r="K23" s="28">
        <v>2.9239097171707678</v>
      </c>
      <c r="L23" s="28">
        <v>2.9239097171707678</v>
      </c>
      <c r="M23" s="28">
        <v>2.9239097171707678</v>
      </c>
      <c r="N23" s="28">
        <v>2.9239097171707678</v>
      </c>
      <c r="O23" s="28">
        <v>2.9239097171707678</v>
      </c>
      <c r="P23" s="28">
        <v>2.9239097171707678</v>
      </c>
      <c r="Q23" s="28">
        <v>2.9239097171707678</v>
      </c>
      <c r="R23" s="28">
        <v>2.9239097171707678</v>
      </c>
      <c r="S23" s="28">
        <v>2.9239097171707678</v>
      </c>
      <c r="T23" s="28">
        <v>2.9239097171707678</v>
      </c>
      <c r="U23" s="28">
        <v>2.9239097171707678</v>
      </c>
      <c r="V23" s="28">
        <v>2.9239097171707678</v>
      </c>
      <c r="W23" s="28">
        <v>2.9239097171707678</v>
      </c>
      <c r="X23" s="28">
        <v>2.9239097171707678</v>
      </c>
      <c r="Y23" s="28">
        <v>2.9239097171707678</v>
      </c>
      <c r="Z23" s="28">
        <v>2.9239097171707678</v>
      </c>
      <c r="AA23" s="28">
        <v>2.9239097171707678</v>
      </c>
      <c r="AB23" s="28">
        <v>2.9239097171707678</v>
      </c>
      <c r="AC23" s="28">
        <v>2.9239097171707678</v>
      </c>
      <c r="AD23" s="28">
        <v>2.9239097171707678</v>
      </c>
      <c r="AE23" s="28">
        <v>2.9239097171707678</v>
      </c>
      <c r="AF23" s="28">
        <v>2.9239097171707678</v>
      </c>
      <c r="AG23" s="28">
        <v>2.9239097171707678</v>
      </c>
      <c r="AH23" s="28">
        <v>2.9239097171707678</v>
      </c>
      <c r="AI23" s="28">
        <v>2.9239097171707678</v>
      </c>
      <c r="AJ23" s="28">
        <v>2.9239097171707678</v>
      </c>
      <c r="AK23" s="28">
        <v>2.9239097171707678</v>
      </c>
      <c r="AL23" s="28">
        <v>2.9239097171707678</v>
      </c>
      <c r="AM23" s="28">
        <v>2.9239097171707678</v>
      </c>
      <c r="AN23" s="28">
        <v>2.9239097171707678</v>
      </c>
      <c r="AO23" s="28">
        <v>2.9239097171707678</v>
      </c>
      <c r="AP23" s="28">
        <v>2.9239097171707678</v>
      </c>
      <c r="AQ23" s="28">
        <v>2.9239097171707678</v>
      </c>
      <c r="AR23" s="28">
        <v>2.9239097171707678</v>
      </c>
      <c r="AS23" s="28">
        <v>2.9239097171707678</v>
      </c>
      <c r="AT23" s="28">
        <v>2.9239097171707678</v>
      </c>
      <c r="AU23" s="28">
        <v>2.9239097171707678</v>
      </c>
      <c r="AV23" s="28">
        <v>2.9239097171707678</v>
      </c>
      <c r="AW23" s="28">
        <v>2.9239097171707678</v>
      </c>
      <c r="AX23" s="28">
        <v>2.9239097171707678</v>
      </c>
      <c r="AY23" s="28">
        <v>2.9239097171707678</v>
      </c>
      <c r="AZ23" s="28">
        <v>2.9239097171707678</v>
      </c>
      <c r="BA23" s="28">
        <v>2.9239097171707678</v>
      </c>
      <c r="BB23" s="28">
        <v>2.9239097171707678</v>
      </c>
      <c r="BC23" s="28">
        <v>2.9239097171707678</v>
      </c>
      <c r="BD23" s="28">
        <v>2.9239097171707678</v>
      </c>
      <c r="BE23" s="28">
        <v>2.9239097171707678</v>
      </c>
      <c r="BF23" s="28">
        <v>2.9239097171707678</v>
      </c>
      <c r="BG23" s="28">
        <v>2.9239097171707678</v>
      </c>
      <c r="BH23" s="28">
        <v>2.9239097171707678</v>
      </c>
      <c r="BI23" s="28">
        <v>2.9239097171707678</v>
      </c>
      <c r="BJ23" s="28">
        <v>2.9239097171707678</v>
      </c>
      <c r="BK23" s="28">
        <v>2.9239097171707678</v>
      </c>
      <c r="BL23" s="28">
        <v>2.9239097171707678</v>
      </c>
      <c r="BM23" s="28">
        <v>2.9239097171707678</v>
      </c>
      <c r="BN23" s="28">
        <v>2.9239097171707678</v>
      </c>
      <c r="BO23" s="28">
        <v>2.9239097171707678</v>
      </c>
      <c r="BP23" s="28">
        <v>2.9239097171707678</v>
      </c>
      <c r="BQ23" s="28">
        <v>2.9239097171707678</v>
      </c>
      <c r="BR23" s="28">
        <v>2.9239097171707678</v>
      </c>
      <c r="BS23" s="28">
        <v>2.9239097171707678</v>
      </c>
      <c r="BT23" s="28">
        <v>2.9239097171707678</v>
      </c>
      <c r="BU23" s="28">
        <v>2.9239097171707678</v>
      </c>
      <c r="BV23" s="28">
        <v>2.9239097171707678</v>
      </c>
      <c r="BW23" s="28">
        <v>2.9239097171707678</v>
      </c>
      <c r="BX23" s="28">
        <v>2.9239097171707678</v>
      </c>
      <c r="BY23" s="28">
        <v>2.9239097171707678</v>
      </c>
      <c r="BZ23" s="28">
        <v>12.63354656446883</v>
      </c>
      <c r="CA23" s="28">
        <v>15.236539010097967</v>
      </c>
      <c r="CB23" s="28">
        <v>2.9239097171707678</v>
      </c>
      <c r="CC23" s="28">
        <v>2.9239097171707678</v>
      </c>
      <c r="CD23" s="28">
        <v>2.9239097171707678</v>
      </c>
      <c r="CE23" s="28">
        <v>2.9239097171707678</v>
      </c>
      <c r="CF23" s="28">
        <v>2.9239097171707678</v>
      </c>
      <c r="CG23" s="28">
        <v>2.9239097171707678</v>
      </c>
      <c r="CH23" s="28">
        <v>2.9239097171707678</v>
      </c>
      <c r="CI23" s="28">
        <v>2.9239097171707678</v>
      </c>
      <c r="CJ23" s="28">
        <v>2.9239097171707678</v>
      </c>
      <c r="CK23" s="28">
        <v>2.9239097171707678</v>
      </c>
      <c r="CL23" s="28">
        <v>2.9239097171707678</v>
      </c>
      <c r="CM23" s="28">
        <v>2.9239097171707678</v>
      </c>
      <c r="CN23" s="28">
        <v>2.9239097171707678</v>
      </c>
      <c r="CO23" s="28">
        <v>2.9239097171707678</v>
      </c>
      <c r="CP23" s="28">
        <v>2.9239097171707678</v>
      </c>
      <c r="CQ23" s="28">
        <v>2.9239097171707678</v>
      </c>
      <c r="CR23" s="28">
        <v>2.9239097171707678</v>
      </c>
      <c r="CS23" s="28">
        <v>2.9239097171707678</v>
      </c>
      <c r="CT23" s="28">
        <v>2.9239097171707678</v>
      </c>
      <c r="CU23" s="28">
        <v>8.6437464253609981</v>
      </c>
      <c r="CV23" s="28">
        <v>2.9239097171707678</v>
      </c>
      <c r="CW23" s="28">
        <v>2.9239097171707678</v>
      </c>
      <c r="CX23" s="28">
        <v>2.9239097171707678</v>
      </c>
      <c r="CY23" s="28">
        <v>2.9239097171707678</v>
      </c>
      <c r="CZ23" s="28">
        <v>2.9239097171707678</v>
      </c>
      <c r="DA23" s="28">
        <v>2.9239097171707678</v>
      </c>
      <c r="DB23" s="28">
        <v>2.9239097171707678</v>
      </c>
      <c r="DC23" s="28">
        <v>2.9239097171707678</v>
      </c>
      <c r="DD23" s="28">
        <v>2.9239097171707678</v>
      </c>
      <c r="DE23" s="28">
        <v>2.9239097171707678</v>
      </c>
      <c r="DF23" s="28">
        <v>2.9239097171707678</v>
      </c>
      <c r="DG23" s="28">
        <v>2.9239097171707678</v>
      </c>
      <c r="DH23" s="28">
        <v>2.9239097171707678</v>
      </c>
      <c r="DI23" s="28">
        <v>2.9239097171707678</v>
      </c>
      <c r="DJ23" s="28">
        <v>2.9239097171707678</v>
      </c>
      <c r="DK23" s="28">
        <v>2.9239097171707678</v>
      </c>
      <c r="DL23" s="28">
        <v>2.9239097171707678</v>
      </c>
      <c r="DM23" s="28">
        <v>2.9239097171707678</v>
      </c>
      <c r="DN23" s="28">
        <v>2.9239097171707678</v>
      </c>
      <c r="DO23" s="28">
        <v>2.9239097171707678</v>
      </c>
      <c r="DP23" s="28">
        <v>2.9239097171707678</v>
      </c>
      <c r="DQ23" s="28">
        <v>2.9239097171707678</v>
      </c>
      <c r="DR23" s="28">
        <v>2.9239097171707678</v>
      </c>
      <c r="DS23" s="28">
        <v>2.9239097171707678</v>
      </c>
      <c r="DT23" s="28">
        <v>2.9239097171707678</v>
      </c>
      <c r="DU23" s="28">
        <v>2.9239097171707678</v>
      </c>
      <c r="DV23" s="28">
        <v>2.9239097171707678</v>
      </c>
      <c r="DW23" s="28">
        <v>2.9239097171707678</v>
      </c>
      <c r="DX23" s="28">
        <v>2.9239097171707678</v>
      </c>
      <c r="DY23" s="28">
        <v>2.9239097171707678</v>
      </c>
      <c r="DZ23" s="28">
        <v>2.9239097171707678</v>
      </c>
      <c r="EA23" s="28">
        <v>2.9239097171707678</v>
      </c>
      <c r="EB23" s="28">
        <v>2.9239097171707678</v>
      </c>
      <c r="EC23" s="28">
        <v>2.9239097171707678</v>
      </c>
      <c r="ED23" s="28">
        <v>2.9239097171707678</v>
      </c>
      <c r="EE23" s="28">
        <v>2.9239097171707678</v>
      </c>
      <c r="EF23" s="28">
        <v>2.9239097171707678</v>
      </c>
      <c r="EG23" s="28">
        <v>2.9239097171707678</v>
      </c>
      <c r="EH23" s="28">
        <v>2.9239097171707678</v>
      </c>
      <c r="EI23" s="28">
        <v>2.9239097171707678</v>
      </c>
      <c r="EJ23" s="28">
        <v>2.9239097171707678</v>
      </c>
      <c r="EK23" s="28">
        <v>2.9239097171707678</v>
      </c>
      <c r="EL23" s="28">
        <v>2.9239097171707678</v>
      </c>
      <c r="EM23" s="28">
        <v>2.9239097171707678</v>
      </c>
      <c r="EN23" s="28">
        <v>2.9239097171707678</v>
      </c>
      <c r="EO23" s="28">
        <v>2.9239097171707678</v>
      </c>
      <c r="EP23" s="28">
        <v>2.9239097171707678</v>
      </c>
      <c r="EQ23" s="28">
        <v>2.9239097171707678</v>
      </c>
      <c r="ER23" s="28">
        <v>2.9239097171707678</v>
      </c>
      <c r="ES23" s="28">
        <v>2.9239097171707678</v>
      </c>
      <c r="ET23" s="28">
        <v>2.9239097171707678</v>
      </c>
      <c r="EU23" s="28">
        <v>2.9239097171707678</v>
      </c>
      <c r="EV23" s="28">
        <v>2.9239097171707678</v>
      </c>
      <c r="EW23" s="28">
        <v>2.9239097171707678</v>
      </c>
      <c r="EX23" s="28">
        <v>2.9239097171707678</v>
      </c>
      <c r="EY23" s="28">
        <v>2.9239097171707678</v>
      </c>
      <c r="EZ23" s="28">
        <v>2.9239097171707678</v>
      </c>
      <c r="FA23" s="28">
        <v>2.9239097171707678</v>
      </c>
      <c r="FB23" s="28">
        <v>2.9239097171707678</v>
      </c>
      <c r="FC23" s="28">
        <v>2.9239097171707678</v>
      </c>
      <c r="FD23" s="28">
        <v>2.9239097171707678</v>
      </c>
      <c r="FE23" s="28">
        <v>2.9239097171707678</v>
      </c>
      <c r="FF23" s="28">
        <v>2.9239097171707678</v>
      </c>
      <c r="FG23" s="28">
        <v>2.9239097171707678</v>
      </c>
      <c r="FH23" s="28">
        <v>2.9239097171707678</v>
      </c>
      <c r="FI23" s="28">
        <v>2.9239097171707678</v>
      </c>
      <c r="FJ23" s="28">
        <v>2.9239097171707678</v>
      </c>
      <c r="FK23" s="28">
        <v>2.9239097171707678</v>
      </c>
      <c r="FL23" s="28">
        <v>2.9239097171707678</v>
      </c>
      <c r="FM23" s="28">
        <v>2.9239097171707678</v>
      </c>
      <c r="FN23" s="28">
        <v>2.9239097171707678</v>
      </c>
      <c r="FO23" s="28">
        <v>2.9239097171707678</v>
      </c>
      <c r="FP23" s="28">
        <v>2.9239097171707678</v>
      </c>
      <c r="FQ23" s="28">
        <v>2.9239097171707678</v>
      </c>
      <c r="FR23" s="28">
        <v>2.9239097171707678</v>
      </c>
      <c r="FS23" s="28">
        <v>2.9239097171707678</v>
      </c>
      <c r="FT23" s="28">
        <v>2.9239097171707678</v>
      </c>
      <c r="FU23" s="28">
        <v>2.9239097171707678</v>
      </c>
      <c r="FV23" s="28">
        <v>2.9239097171707678</v>
      </c>
      <c r="FW23" s="28">
        <v>2.9239097171707678</v>
      </c>
      <c r="FX23" s="28">
        <v>2.9239097171707678</v>
      </c>
      <c r="FY23" s="28">
        <v>2.9239097171707678</v>
      </c>
      <c r="FZ23" s="28">
        <v>2.9239097171707678</v>
      </c>
      <c r="GA23" s="28">
        <v>2.9239097171707678</v>
      </c>
      <c r="GB23" s="28">
        <v>2.9239097171707678</v>
      </c>
      <c r="GC23" s="28">
        <v>2.9239097171707678</v>
      </c>
      <c r="GD23" s="28">
        <v>2.9239097171707678</v>
      </c>
      <c r="GE23" s="28">
        <v>2.9239097171707678</v>
      </c>
      <c r="GF23" s="28">
        <v>2.9239097171707678</v>
      </c>
      <c r="GG23" s="28">
        <v>2.9239097171707678</v>
      </c>
      <c r="GH23" s="28">
        <v>2.9239097171707678</v>
      </c>
      <c r="GI23" s="28">
        <v>2.9239097171707678</v>
      </c>
      <c r="GJ23" s="28">
        <v>2.9239097171707678</v>
      </c>
      <c r="GK23" s="28">
        <v>2.9239097171707678</v>
      </c>
    </row>
    <row r="24" spans="1:193" ht="19.5" thickBot="1" x14ac:dyDescent="0.35">
      <c r="A24" s="8" t="s">
        <v>19</v>
      </c>
      <c r="B24" s="9" t="s">
        <v>18</v>
      </c>
      <c r="C24" s="28">
        <v>43.068810905017855</v>
      </c>
      <c r="D24" s="28">
        <v>61.719985952646148</v>
      </c>
      <c r="E24" s="28">
        <v>102.00041138905405</v>
      </c>
      <c r="F24" s="28">
        <v>62.482205985090914</v>
      </c>
      <c r="G24" s="28">
        <v>55.737061501012114</v>
      </c>
      <c r="H24" s="28">
        <v>42.914687054968987</v>
      </c>
      <c r="I24" s="28">
        <v>40.699667036510839</v>
      </c>
      <c r="J24" s="28">
        <v>31.476431262793078</v>
      </c>
      <c r="K24" s="28">
        <v>33.272403719389118</v>
      </c>
      <c r="L24" s="28">
        <v>28.176794541112095</v>
      </c>
      <c r="M24" s="28">
        <v>28.176794541112095</v>
      </c>
      <c r="N24" s="28">
        <v>28.176794541112109</v>
      </c>
      <c r="O24" s="28">
        <v>28.176794541112095</v>
      </c>
      <c r="P24" s="28">
        <v>28.176794541112095</v>
      </c>
      <c r="Q24" s="28">
        <v>28.176794541112102</v>
      </c>
      <c r="R24" s="28">
        <v>28.176794541112109</v>
      </c>
      <c r="S24" s="28">
        <v>28.176794541112102</v>
      </c>
      <c r="T24" s="28">
        <v>28.176794541112095</v>
      </c>
      <c r="U24" s="28">
        <v>28.176794541112095</v>
      </c>
      <c r="V24" s="28">
        <v>28.176794541112095</v>
      </c>
      <c r="W24" s="28">
        <v>28.176794541112102</v>
      </c>
      <c r="X24" s="28">
        <v>28.176794541112095</v>
      </c>
      <c r="Y24" s="28">
        <v>28.176794541112095</v>
      </c>
      <c r="Z24" s="28">
        <v>28.176794541112095</v>
      </c>
      <c r="AA24" s="28">
        <v>28.176794541112095</v>
      </c>
      <c r="AB24" s="28">
        <v>28.176794541112102</v>
      </c>
      <c r="AC24" s="28">
        <v>28.176794541112073</v>
      </c>
      <c r="AD24" s="28">
        <v>28.176794541112109</v>
      </c>
      <c r="AE24" s="28">
        <v>28.176794541112109</v>
      </c>
      <c r="AF24" s="28">
        <v>28.176794541112095</v>
      </c>
      <c r="AG24" s="28">
        <v>28.176794541112102</v>
      </c>
      <c r="AH24" s="28">
        <v>28.176794541112109</v>
      </c>
      <c r="AI24" s="28">
        <v>28.176794541112109</v>
      </c>
      <c r="AJ24" s="28">
        <v>28.176794541112102</v>
      </c>
      <c r="AK24" s="28">
        <v>28.176794541112095</v>
      </c>
      <c r="AL24" s="28">
        <v>28.176794541112102</v>
      </c>
      <c r="AM24" s="28">
        <v>28.176794541112095</v>
      </c>
      <c r="AN24" s="28">
        <v>39.075736394649056</v>
      </c>
      <c r="AO24" s="28">
        <v>28.176794541112109</v>
      </c>
      <c r="AP24" s="28">
        <v>28.176794541112102</v>
      </c>
      <c r="AQ24" s="28">
        <v>28.176794541112102</v>
      </c>
      <c r="AR24" s="28">
        <v>28.176794541112095</v>
      </c>
      <c r="AS24" s="28">
        <v>28.176794541112102</v>
      </c>
      <c r="AT24" s="28">
        <v>28.176794541112109</v>
      </c>
      <c r="AU24" s="28">
        <v>28.176794541112073</v>
      </c>
      <c r="AV24" s="28">
        <v>28.176794541112095</v>
      </c>
      <c r="AW24" s="28">
        <v>28.176794541112109</v>
      </c>
      <c r="AX24" s="28">
        <v>28.176794541112102</v>
      </c>
      <c r="AY24" s="28">
        <v>28.176794541112102</v>
      </c>
      <c r="AZ24" s="28">
        <v>28.176794541112095</v>
      </c>
      <c r="BA24" s="28">
        <v>28.176794541112102</v>
      </c>
      <c r="BB24" s="28">
        <v>28.176794541112095</v>
      </c>
      <c r="BC24" s="28">
        <v>28.176794541112102</v>
      </c>
      <c r="BD24" s="28">
        <v>28.176794541112095</v>
      </c>
      <c r="BE24" s="28">
        <v>28.176794541112102</v>
      </c>
      <c r="BF24" s="28">
        <v>28.176794541112095</v>
      </c>
      <c r="BG24" s="28">
        <v>28.176794541112102</v>
      </c>
      <c r="BH24" s="28">
        <v>28.176794541112095</v>
      </c>
      <c r="BI24" s="28">
        <v>28.176794541112109</v>
      </c>
      <c r="BJ24" s="28">
        <v>28.176794541112095</v>
      </c>
      <c r="BK24" s="28">
        <v>28.176794541112109</v>
      </c>
      <c r="BL24" s="28">
        <v>28.176794541112109</v>
      </c>
      <c r="BM24" s="28">
        <v>28.176794541112109</v>
      </c>
      <c r="BN24" s="28">
        <v>28.176794541112102</v>
      </c>
      <c r="BO24" s="28">
        <v>28.176794541112102</v>
      </c>
      <c r="BP24" s="28">
        <v>28.176794541112095</v>
      </c>
      <c r="BQ24" s="28">
        <v>28.176794541112102</v>
      </c>
      <c r="BR24" s="28">
        <v>28.176794541112095</v>
      </c>
      <c r="BS24" s="28">
        <v>28.176794541112095</v>
      </c>
      <c r="BT24" s="28">
        <v>28.176794541112102</v>
      </c>
      <c r="BU24" s="28">
        <v>28.176794541112095</v>
      </c>
      <c r="BV24" s="28">
        <v>28.176794541112102</v>
      </c>
      <c r="BW24" s="28">
        <v>28.176794541112102</v>
      </c>
      <c r="BX24" s="28">
        <v>28.176794541112102</v>
      </c>
      <c r="BY24" s="28">
        <v>28.176794541112095</v>
      </c>
      <c r="BZ24" s="28">
        <v>99.090145576772883</v>
      </c>
      <c r="CA24" s="28">
        <v>112.14401036078192</v>
      </c>
      <c r="CB24" s="28">
        <v>93.677889240115263</v>
      </c>
      <c r="CC24" s="28">
        <v>61.273825869092875</v>
      </c>
      <c r="CD24" s="28">
        <v>66.02953082900909</v>
      </c>
      <c r="CE24" s="28">
        <v>28.176794541112095</v>
      </c>
      <c r="CF24" s="28">
        <v>28.176794541112095</v>
      </c>
      <c r="CG24" s="28">
        <v>28.176794541112095</v>
      </c>
      <c r="CH24" s="28">
        <v>68.429491490729006</v>
      </c>
      <c r="CI24" s="28">
        <v>57.830409064696454</v>
      </c>
      <c r="CJ24" s="28">
        <v>64.309193422996032</v>
      </c>
      <c r="CK24" s="28">
        <v>89.181115616139508</v>
      </c>
      <c r="CL24" s="28">
        <v>76.130103614172569</v>
      </c>
      <c r="CM24" s="28">
        <v>74.221683797172219</v>
      </c>
      <c r="CN24" s="28">
        <v>28.176794541112095</v>
      </c>
      <c r="CO24" s="28">
        <v>76.120602488564103</v>
      </c>
      <c r="CP24" s="28">
        <v>46.169391722801748</v>
      </c>
      <c r="CQ24" s="28">
        <v>49.773085642190068</v>
      </c>
      <c r="CR24" s="28">
        <v>28.176794541112095</v>
      </c>
      <c r="CS24" s="28">
        <v>28.176794541112102</v>
      </c>
      <c r="CT24" s="28">
        <v>28.176794541112102</v>
      </c>
      <c r="CU24" s="28">
        <v>105.45469343076968</v>
      </c>
      <c r="CV24" s="28">
        <v>84.303141262136478</v>
      </c>
      <c r="CW24" s="28">
        <v>90.604457601497273</v>
      </c>
      <c r="CX24" s="28">
        <v>71.026073425221739</v>
      </c>
      <c r="CY24" s="28">
        <v>58.780272538038695</v>
      </c>
      <c r="CZ24" s="28">
        <v>55.563244987672221</v>
      </c>
      <c r="DA24" s="28">
        <v>49.799876174978642</v>
      </c>
      <c r="DB24" s="28">
        <v>62.500840782755873</v>
      </c>
      <c r="DC24" s="28">
        <v>77.433806569095537</v>
      </c>
      <c r="DD24" s="28">
        <v>42.716822007195958</v>
      </c>
      <c r="DE24" s="28">
        <v>28.176794541112109</v>
      </c>
      <c r="DF24" s="28">
        <v>64.055926951467271</v>
      </c>
      <c r="DG24" s="28">
        <v>90.109051153609258</v>
      </c>
      <c r="DH24" s="28">
        <v>93.038953302934274</v>
      </c>
      <c r="DI24" s="28">
        <v>85.768598776767604</v>
      </c>
      <c r="DJ24" s="28">
        <v>68.242458075093268</v>
      </c>
      <c r="DK24" s="28">
        <v>36.527931805510569</v>
      </c>
      <c r="DL24" s="28">
        <v>28.176794541112109</v>
      </c>
      <c r="DM24" s="28">
        <v>35.729260280881903</v>
      </c>
      <c r="DN24" s="28">
        <v>75.018473491979762</v>
      </c>
      <c r="DO24" s="28">
        <v>28.176794541112095</v>
      </c>
      <c r="DP24" s="28">
        <v>28.176794541112095</v>
      </c>
      <c r="DQ24" s="28">
        <v>28.176794541112102</v>
      </c>
      <c r="DR24" s="28">
        <v>42.714949156526401</v>
      </c>
      <c r="DS24" s="28">
        <v>43.422672653509295</v>
      </c>
      <c r="DT24" s="28">
        <v>37.973201726740839</v>
      </c>
      <c r="DU24" s="28">
        <v>28.176794541112102</v>
      </c>
      <c r="DV24" s="28">
        <v>44.968014833644602</v>
      </c>
      <c r="DW24" s="28">
        <v>38.368012897666134</v>
      </c>
      <c r="DX24" s="28">
        <v>28.176794541112095</v>
      </c>
      <c r="DY24" s="28">
        <v>28.176794541112095</v>
      </c>
      <c r="DZ24" s="28">
        <v>33.767005246684981</v>
      </c>
      <c r="EA24" s="28">
        <v>34.514058661050882</v>
      </c>
      <c r="EB24" s="28">
        <v>28.176794541112102</v>
      </c>
      <c r="EC24" s="28">
        <v>28.176794541112102</v>
      </c>
      <c r="ED24" s="28">
        <v>28.176794541112102</v>
      </c>
      <c r="EE24" s="28">
        <v>28.176794541112109</v>
      </c>
      <c r="EF24" s="28">
        <v>28.176794541112095</v>
      </c>
      <c r="EG24" s="28">
        <v>28.176794541112102</v>
      </c>
      <c r="EH24" s="28">
        <v>28.176794541112102</v>
      </c>
      <c r="EI24" s="28">
        <v>28.176794541112102</v>
      </c>
      <c r="EJ24" s="28">
        <v>28.176794541112102</v>
      </c>
      <c r="EK24" s="28">
        <v>28.176794541112102</v>
      </c>
      <c r="EL24" s="28">
        <v>28.176794541112095</v>
      </c>
      <c r="EM24" s="28">
        <v>28.176794541112102</v>
      </c>
      <c r="EN24" s="28">
        <v>28.176794541112095</v>
      </c>
      <c r="EO24" s="28">
        <v>40.671228623766467</v>
      </c>
      <c r="EP24" s="28">
        <v>28.176794541112095</v>
      </c>
      <c r="EQ24" s="28">
        <v>28.176794541112102</v>
      </c>
      <c r="ER24" s="28">
        <v>28.176794541112095</v>
      </c>
      <c r="ES24" s="28">
        <v>28.176794541112102</v>
      </c>
      <c r="ET24" s="28">
        <v>28.176794541112102</v>
      </c>
      <c r="EU24" s="28">
        <v>22.482655390469251</v>
      </c>
      <c r="EV24" s="28">
        <v>28.176794541112095</v>
      </c>
      <c r="EW24" s="28">
        <v>38.673137154589817</v>
      </c>
      <c r="EX24" s="28">
        <v>40.671228623766467</v>
      </c>
      <c r="EY24" s="28">
        <v>28.176794541112109</v>
      </c>
      <c r="EZ24" s="28">
        <v>28.176794541112095</v>
      </c>
      <c r="FA24" s="28">
        <v>28.176794541112095</v>
      </c>
      <c r="FB24" s="28">
        <v>28.176794541112095</v>
      </c>
      <c r="FC24" s="28">
        <v>28.176794541112095</v>
      </c>
      <c r="FD24" s="28">
        <v>30.898097391881734</v>
      </c>
      <c r="FE24" s="28">
        <v>28.176794541112102</v>
      </c>
      <c r="FF24" s="28">
        <v>28.176794541112102</v>
      </c>
      <c r="FG24" s="28">
        <v>28.176794541112102</v>
      </c>
      <c r="FH24" s="28">
        <v>23.681834291929796</v>
      </c>
      <c r="FI24" s="28">
        <v>23.963551143059668</v>
      </c>
      <c r="FJ24" s="28">
        <v>27.985076684228275</v>
      </c>
      <c r="FK24" s="28">
        <v>26.806281438447854</v>
      </c>
      <c r="FL24" s="28">
        <v>28.176794541112095</v>
      </c>
      <c r="FM24" s="28">
        <v>28.176794541112095</v>
      </c>
      <c r="FN24" s="28">
        <v>28.176794541112088</v>
      </c>
      <c r="FO24" s="28">
        <v>28.176794541112102</v>
      </c>
      <c r="FP24" s="28">
        <v>28.176794541112109</v>
      </c>
      <c r="FQ24" s="28">
        <v>28.176794541112095</v>
      </c>
      <c r="FR24" s="28">
        <v>28.176794541112109</v>
      </c>
      <c r="FS24" s="28">
        <v>28.176794541112095</v>
      </c>
      <c r="FT24" s="28">
        <v>28.176794541112095</v>
      </c>
      <c r="FU24" s="28">
        <v>28.176794541112095</v>
      </c>
      <c r="FV24" s="28">
        <v>28.176794541112102</v>
      </c>
      <c r="FW24" s="28">
        <v>28.176794541112095</v>
      </c>
      <c r="FX24" s="28">
        <v>28.176794541112095</v>
      </c>
      <c r="FY24" s="28">
        <v>28.176794541112095</v>
      </c>
      <c r="FZ24" s="28">
        <v>28.176794541112095</v>
      </c>
      <c r="GA24" s="28">
        <v>28.176794541112102</v>
      </c>
      <c r="GB24" s="28">
        <v>28.176794541112095</v>
      </c>
      <c r="GC24" s="28">
        <v>24.566894131547553</v>
      </c>
      <c r="GD24" s="28">
        <v>28.176794541112095</v>
      </c>
      <c r="GE24" s="28">
        <v>28.176794541112095</v>
      </c>
      <c r="GF24" s="28">
        <v>22.968314838912697</v>
      </c>
      <c r="GG24" s="28">
        <v>24.593220570874493</v>
      </c>
      <c r="GH24" s="28">
        <v>28.176794541112095</v>
      </c>
      <c r="GI24" s="28">
        <v>24.899911186534332</v>
      </c>
      <c r="GJ24" s="28">
        <v>17.783723041189141</v>
      </c>
      <c r="GK24" s="28">
        <v>17.783723041189141</v>
      </c>
    </row>
    <row r="25" spans="1:193" ht="19.5" thickBot="1" x14ac:dyDescent="0.35">
      <c r="A25" s="11"/>
      <c r="B25" s="9" t="s">
        <v>3</v>
      </c>
      <c r="C25" s="28">
        <v>21.20015484824561</v>
      </c>
      <c r="D25" s="28">
        <v>34.912245004317171</v>
      </c>
      <c r="E25" s="28">
        <v>59.262644648112243</v>
      </c>
      <c r="F25" s="28">
        <v>33.388848323382909</v>
      </c>
      <c r="G25" s="28">
        <v>23.59547244910236</v>
      </c>
      <c r="H25" s="28">
        <v>22.320375048953373</v>
      </c>
      <c r="I25" s="28">
        <v>21.067436954748203</v>
      </c>
      <c r="J25" s="28">
        <v>15.850263585465999</v>
      </c>
      <c r="K25" s="28">
        <v>13.650204005055855</v>
      </c>
      <c r="L25" s="28">
        <v>7.9497113208186176</v>
      </c>
      <c r="M25" s="28">
        <v>7.9497113208186176</v>
      </c>
      <c r="N25" s="28">
        <v>7.9497113208186176</v>
      </c>
      <c r="O25" s="28">
        <v>7.9497113208186176</v>
      </c>
      <c r="P25" s="28">
        <v>7.9497113208186176</v>
      </c>
      <c r="Q25" s="28">
        <v>7.9497113208186176</v>
      </c>
      <c r="R25" s="28">
        <v>7.9497113208186176</v>
      </c>
      <c r="S25" s="28">
        <v>7.9497113208186176</v>
      </c>
      <c r="T25" s="28">
        <v>7.9497113208186176</v>
      </c>
      <c r="U25" s="28">
        <v>7.9497113208186176</v>
      </c>
      <c r="V25" s="28">
        <v>7.9497113208186176</v>
      </c>
      <c r="W25" s="28">
        <v>7.9497113208186176</v>
      </c>
      <c r="X25" s="28">
        <v>7.9497113208186176</v>
      </c>
      <c r="Y25" s="28">
        <v>8.4157912259921517</v>
      </c>
      <c r="Z25" s="28">
        <v>8.5728536746851702</v>
      </c>
      <c r="AA25" s="28">
        <v>8.5728536746851773</v>
      </c>
      <c r="AB25" s="28">
        <v>7.9497113208186176</v>
      </c>
      <c r="AC25" s="28">
        <v>8.5728536746851702</v>
      </c>
      <c r="AD25" s="28">
        <v>8.5728536746851773</v>
      </c>
      <c r="AE25" s="28">
        <v>7.9497113208186176</v>
      </c>
      <c r="AF25" s="28">
        <v>7.9497113208186176</v>
      </c>
      <c r="AG25" s="28">
        <v>7.9497113208186176</v>
      </c>
      <c r="AH25" s="28">
        <v>8.5728536746851702</v>
      </c>
      <c r="AI25" s="28">
        <v>7.9497113208186176</v>
      </c>
      <c r="AJ25" s="28">
        <v>7.9497113208186176</v>
      </c>
      <c r="AK25" s="28">
        <v>7.9497113208186176</v>
      </c>
      <c r="AL25" s="28">
        <v>7.9497113208186176</v>
      </c>
      <c r="AM25" s="28">
        <v>7.9497113208186176</v>
      </c>
      <c r="AN25" s="28">
        <v>11.403747662616865</v>
      </c>
      <c r="AO25" s="28">
        <v>8.5728536746851898</v>
      </c>
      <c r="AP25" s="28">
        <v>8.5728536746851702</v>
      </c>
      <c r="AQ25" s="28">
        <v>7.9497113208186176</v>
      </c>
      <c r="AR25" s="28">
        <v>7.9497113208186176</v>
      </c>
      <c r="AS25" s="28">
        <v>7.9497113208186176</v>
      </c>
      <c r="AT25" s="28">
        <v>8.5728536746851773</v>
      </c>
      <c r="AU25" s="28">
        <v>8.5728536746851702</v>
      </c>
      <c r="AV25" s="28">
        <v>7.9497113208186176</v>
      </c>
      <c r="AW25" s="28">
        <v>7.9497113208186176</v>
      </c>
      <c r="AX25" s="28">
        <v>7.9497113208186176</v>
      </c>
      <c r="AY25" s="28">
        <v>7.9497113208186176</v>
      </c>
      <c r="AZ25" s="28">
        <v>7.9497113208186176</v>
      </c>
      <c r="BA25" s="28">
        <v>7.9497113208186176</v>
      </c>
      <c r="BB25" s="28">
        <v>7.9497113208186176</v>
      </c>
      <c r="BC25" s="28">
        <v>7.9497113208186176</v>
      </c>
      <c r="BD25" s="28">
        <v>7.9497113208186176</v>
      </c>
      <c r="BE25" s="28">
        <v>7.9497113208186176</v>
      </c>
      <c r="BF25" s="28">
        <v>7.9497113208186176</v>
      </c>
      <c r="BG25" s="28">
        <v>7.9497113208186176</v>
      </c>
      <c r="BH25" s="28">
        <v>7.9497113208186176</v>
      </c>
      <c r="BI25" s="28">
        <v>7.9497113208186176</v>
      </c>
      <c r="BJ25" s="28">
        <v>7.9497113208186176</v>
      </c>
      <c r="BK25" s="28">
        <v>7.9497113208186176</v>
      </c>
      <c r="BL25" s="28">
        <v>7.9497113208186176</v>
      </c>
      <c r="BM25" s="28">
        <v>7.9497113208186176</v>
      </c>
      <c r="BN25" s="28">
        <v>7.9497113208186176</v>
      </c>
      <c r="BO25" s="28">
        <v>7.9497113208186176</v>
      </c>
      <c r="BP25" s="28">
        <v>7.9497113208186176</v>
      </c>
      <c r="BQ25" s="28">
        <v>7.9497113208186176</v>
      </c>
      <c r="BR25" s="28">
        <v>7.9497113208186176</v>
      </c>
      <c r="BS25" s="28">
        <v>7.9497113208186176</v>
      </c>
      <c r="BT25" s="28">
        <v>7.9497113208186176</v>
      </c>
      <c r="BU25" s="28">
        <v>7.9497113208186176</v>
      </c>
      <c r="BV25" s="28">
        <v>7.9497113208186176</v>
      </c>
      <c r="BW25" s="28">
        <v>7.9497113208186176</v>
      </c>
      <c r="BX25" s="28">
        <v>7.9497113208186176</v>
      </c>
      <c r="BY25" s="28">
        <v>8.5728536746851702</v>
      </c>
      <c r="BZ25" s="28">
        <v>54.724439047647586</v>
      </c>
      <c r="CA25" s="28">
        <v>67.028423324852412</v>
      </c>
      <c r="CB25" s="28">
        <v>47.979738463012495</v>
      </c>
      <c r="CC25" s="28">
        <v>32.705321552971199</v>
      </c>
      <c r="CD25" s="28">
        <v>30.341520700797929</v>
      </c>
      <c r="CE25" s="28">
        <v>8.5728536746851702</v>
      </c>
      <c r="CF25" s="28">
        <v>9.5842037021638014</v>
      </c>
      <c r="CG25" s="28">
        <v>8.095318394086199</v>
      </c>
      <c r="CH25" s="28">
        <v>36.075952208672128</v>
      </c>
      <c r="CI25" s="28">
        <v>24.99724374670852</v>
      </c>
      <c r="CJ25" s="28">
        <v>33.399510732517754</v>
      </c>
      <c r="CK25" s="28">
        <v>47.376747867022125</v>
      </c>
      <c r="CL25" s="28">
        <v>38.902538717644973</v>
      </c>
      <c r="CM25" s="28">
        <v>35.106457633587972</v>
      </c>
      <c r="CN25" s="28">
        <v>13.900885604030222</v>
      </c>
      <c r="CO25" s="28">
        <v>31.947011381668382</v>
      </c>
      <c r="CP25" s="28">
        <v>24.161416407375789</v>
      </c>
      <c r="CQ25" s="28">
        <v>26.19986542988174</v>
      </c>
      <c r="CR25" s="28">
        <v>8.5728536746851702</v>
      </c>
      <c r="CS25" s="28">
        <v>7.9497113208186176</v>
      </c>
      <c r="CT25" s="28">
        <v>7.9497113208186176</v>
      </c>
      <c r="CU25" s="28">
        <v>54.056140645594496</v>
      </c>
      <c r="CV25" s="28">
        <v>46.610125035858367</v>
      </c>
      <c r="CW25" s="28">
        <v>49.408284737122415</v>
      </c>
      <c r="CX25" s="28">
        <v>38.106944063471943</v>
      </c>
      <c r="CY25" s="28">
        <v>24.718607509824068</v>
      </c>
      <c r="CZ25" s="28">
        <v>31.742774230471127</v>
      </c>
      <c r="DA25" s="28">
        <v>28.342527788462263</v>
      </c>
      <c r="DB25" s="28">
        <v>40.099632485870742</v>
      </c>
      <c r="DC25" s="28">
        <v>44.042845463488405</v>
      </c>
      <c r="DD25" s="28">
        <v>22.208451610880282</v>
      </c>
      <c r="DE25" s="28">
        <v>8.3138417730373408</v>
      </c>
      <c r="DF25" s="28">
        <v>33.060188811182847</v>
      </c>
      <c r="DG25" s="28">
        <v>52.756947098919049</v>
      </c>
      <c r="DH25" s="28">
        <v>53.905314265123124</v>
      </c>
      <c r="DI25" s="28">
        <v>43.584453869915563</v>
      </c>
      <c r="DJ25" s="28">
        <v>35.32235297396069</v>
      </c>
      <c r="DK25" s="28">
        <v>7.9497113208186176</v>
      </c>
      <c r="DL25" s="28">
        <v>13.44522301746818</v>
      </c>
      <c r="DM25" s="28">
        <v>18.255899399364317</v>
      </c>
      <c r="DN25" s="28">
        <v>38.639239118550918</v>
      </c>
      <c r="DO25" s="28">
        <v>13.034009183974572</v>
      </c>
      <c r="DP25" s="28">
        <v>7.9497113208186176</v>
      </c>
      <c r="DQ25" s="28">
        <v>7.9497113208186176</v>
      </c>
      <c r="DR25" s="28">
        <v>13.963025149198122</v>
      </c>
      <c r="DS25" s="28">
        <v>11.918541283608922</v>
      </c>
      <c r="DT25" s="28">
        <v>12.494728838604011</v>
      </c>
      <c r="DU25" s="28">
        <v>13.460886209888223</v>
      </c>
      <c r="DV25" s="28">
        <v>10.969415084900815</v>
      </c>
      <c r="DW25" s="28">
        <v>7.9497113208186176</v>
      </c>
      <c r="DX25" s="28">
        <v>7.9497113208186176</v>
      </c>
      <c r="DY25" s="28">
        <v>10.819310017124154</v>
      </c>
      <c r="DZ25" s="28">
        <v>11.551340052392067</v>
      </c>
      <c r="EA25" s="28">
        <v>17.568514008289629</v>
      </c>
      <c r="EB25" s="28">
        <v>7.9497113208186176</v>
      </c>
      <c r="EC25" s="28">
        <v>11.275219565358785</v>
      </c>
      <c r="ED25" s="28">
        <v>7.9497113208186176</v>
      </c>
      <c r="EE25" s="28">
        <v>7.9497113208186176</v>
      </c>
      <c r="EF25" s="28">
        <v>7.9497113208186176</v>
      </c>
      <c r="EG25" s="28">
        <v>12.075282953257073</v>
      </c>
      <c r="EH25" s="28">
        <v>11.075751046723616</v>
      </c>
      <c r="EI25" s="28">
        <v>7.9497113208186176</v>
      </c>
      <c r="EJ25" s="28">
        <v>7.9497113208186176</v>
      </c>
      <c r="EK25" s="28">
        <v>7.9497113208186176</v>
      </c>
      <c r="EL25" s="28">
        <v>7.9497113208186176</v>
      </c>
      <c r="EM25" s="28">
        <v>7.9497113208186176</v>
      </c>
      <c r="EN25" s="28">
        <v>7.9497113208186176</v>
      </c>
      <c r="EO25" s="28">
        <v>12.291110482650819</v>
      </c>
      <c r="EP25" s="28">
        <v>7.9497113208186176</v>
      </c>
      <c r="EQ25" s="28">
        <v>7.9497113208186176</v>
      </c>
      <c r="ER25" s="28">
        <v>7.9497113208186176</v>
      </c>
      <c r="ES25" s="28">
        <v>7.9497113208186176</v>
      </c>
      <c r="ET25" s="28">
        <v>7.9497113208186176</v>
      </c>
      <c r="EU25" s="28">
        <v>7.9497113208186176</v>
      </c>
      <c r="EV25" s="28">
        <v>7.9497113208186176</v>
      </c>
      <c r="EW25" s="28">
        <v>8.0330410112395203</v>
      </c>
      <c r="EX25" s="28">
        <v>12.436456104516793</v>
      </c>
      <c r="EY25" s="28">
        <v>7.9497113208186176</v>
      </c>
      <c r="EZ25" s="28">
        <v>7.9497113208186176</v>
      </c>
      <c r="FA25" s="28">
        <v>7.9497113208186176</v>
      </c>
      <c r="FB25" s="28">
        <v>11.230800626474128</v>
      </c>
      <c r="FC25" s="28">
        <v>7.9497113208186176</v>
      </c>
      <c r="FD25" s="28">
        <v>14.198674752663045</v>
      </c>
      <c r="FE25" s="28">
        <v>10.079231289152995</v>
      </c>
      <c r="FF25" s="28">
        <v>10.146778388020479</v>
      </c>
      <c r="FG25" s="28">
        <v>7.9497113208186176</v>
      </c>
      <c r="FH25" s="28">
        <v>7.9497113208186176</v>
      </c>
      <c r="FI25" s="28">
        <v>7.9497113208186176</v>
      </c>
      <c r="FJ25" s="28">
        <v>7.9497113208186176</v>
      </c>
      <c r="FK25" s="28">
        <v>7.9497113208186176</v>
      </c>
      <c r="FL25" s="28">
        <v>7.9497113208186176</v>
      </c>
      <c r="FM25" s="28">
        <v>7.9497113208186176</v>
      </c>
      <c r="FN25" s="28">
        <v>7.9497113208186176</v>
      </c>
      <c r="FO25" s="28">
        <v>7.9497113208186176</v>
      </c>
      <c r="FP25" s="28">
        <v>7.9497113208186176</v>
      </c>
      <c r="FQ25" s="28">
        <v>7.9497113208186176</v>
      </c>
      <c r="FR25" s="28">
        <v>7.9497113208186176</v>
      </c>
      <c r="FS25" s="28">
        <v>7.9497113208186176</v>
      </c>
      <c r="FT25" s="28">
        <v>7.9497113208186176</v>
      </c>
      <c r="FU25" s="28">
        <v>7.9497113208186176</v>
      </c>
      <c r="FV25" s="28">
        <v>7.9497113208186176</v>
      </c>
      <c r="FW25" s="28">
        <v>7.9497113208186176</v>
      </c>
      <c r="FX25" s="28">
        <v>7.9497113208186176</v>
      </c>
      <c r="FY25" s="28">
        <v>7.9497113208186176</v>
      </c>
      <c r="FZ25" s="28">
        <v>7.9497113208186176</v>
      </c>
      <c r="GA25" s="28">
        <v>7.9497113208186176</v>
      </c>
      <c r="GB25" s="28">
        <v>7.9497113208186176</v>
      </c>
      <c r="GC25" s="28">
        <v>7.9497113208186176</v>
      </c>
      <c r="GD25" s="28">
        <v>7.9497113208186176</v>
      </c>
      <c r="GE25" s="28">
        <v>7.9497113208186176</v>
      </c>
      <c r="GF25" s="28">
        <v>7.9497113208186176</v>
      </c>
      <c r="GG25" s="28">
        <v>7.9497113208186176</v>
      </c>
      <c r="GH25" s="28">
        <v>7.9497113208186176</v>
      </c>
      <c r="GI25" s="28">
        <v>7.9497113208186176</v>
      </c>
      <c r="GJ25" s="28">
        <v>7.9497113208186176</v>
      </c>
      <c r="GK25" s="28">
        <v>7.9497113208186176</v>
      </c>
    </row>
    <row r="26" spans="1:193" ht="19.5" thickBot="1" x14ac:dyDescent="0.35">
      <c r="A26" s="10"/>
      <c r="B26" s="9" t="s">
        <v>16</v>
      </c>
      <c r="C26" s="28">
        <v>2.0697236234436267</v>
      </c>
      <c r="D26" s="28">
        <v>2.0697236234436267</v>
      </c>
      <c r="E26" s="28">
        <v>2.0697236234436267</v>
      </c>
      <c r="F26" s="28">
        <v>2.0697236234436267</v>
      </c>
      <c r="G26" s="28">
        <v>2.0697236234436267</v>
      </c>
      <c r="H26" s="28">
        <v>2.0697236234436267</v>
      </c>
      <c r="I26" s="28">
        <v>2.0697236234436267</v>
      </c>
      <c r="J26" s="28">
        <v>2.0697236234436267</v>
      </c>
      <c r="K26" s="28">
        <v>2.0697236234436267</v>
      </c>
      <c r="L26" s="28">
        <v>2.0697236234436267</v>
      </c>
      <c r="M26" s="28">
        <v>2.0697236234436267</v>
      </c>
      <c r="N26" s="28">
        <v>2.0697236234436267</v>
      </c>
      <c r="O26" s="28">
        <v>2.0697236234436267</v>
      </c>
      <c r="P26" s="28">
        <v>2.0697236234436267</v>
      </c>
      <c r="Q26" s="28">
        <v>2.0697236234436267</v>
      </c>
      <c r="R26" s="28">
        <v>2.0697236234436267</v>
      </c>
      <c r="S26" s="28">
        <v>2.0697236234436267</v>
      </c>
      <c r="T26" s="28">
        <v>2.0697236234436267</v>
      </c>
      <c r="U26" s="28">
        <v>2.0697236234436267</v>
      </c>
      <c r="V26" s="28">
        <v>2.0697236234436267</v>
      </c>
      <c r="W26" s="28">
        <v>2.0697236234436267</v>
      </c>
      <c r="X26" s="28">
        <v>2.0697236234436267</v>
      </c>
      <c r="Y26" s="28">
        <v>2.0697236234436267</v>
      </c>
      <c r="Z26" s="28">
        <v>2.0697236234436267</v>
      </c>
      <c r="AA26" s="28">
        <v>2.0697236234436267</v>
      </c>
      <c r="AB26" s="28">
        <v>2.0697236234436267</v>
      </c>
      <c r="AC26" s="28">
        <v>2.0697236234436267</v>
      </c>
      <c r="AD26" s="28">
        <v>2.0697236234436267</v>
      </c>
      <c r="AE26" s="28">
        <v>2.0697236234436267</v>
      </c>
      <c r="AF26" s="28">
        <v>2.0697236234436267</v>
      </c>
      <c r="AG26" s="28">
        <v>2.0697236234436267</v>
      </c>
      <c r="AH26" s="28">
        <v>2.0697236234436267</v>
      </c>
      <c r="AI26" s="28">
        <v>2.0697236234436267</v>
      </c>
      <c r="AJ26" s="28">
        <v>2.0697236234436267</v>
      </c>
      <c r="AK26" s="28">
        <v>2.0697236234436267</v>
      </c>
      <c r="AL26" s="28">
        <v>2.0697236234436267</v>
      </c>
      <c r="AM26" s="28">
        <v>2.0697236234436267</v>
      </c>
      <c r="AN26" s="28">
        <v>2.0697236234436267</v>
      </c>
      <c r="AO26" s="28">
        <v>2.0697236234436267</v>
      </c>
      <c r="AP26" s="28">
        <v>2.0697236234436267</v>
      </c>
      <c r="AQ26" s="28">
        <v>2.0697236234436267</v>
      </c>
      <c r="AR26" s="28">
        <v>2.0697236234436267</v>
      </c>
      <c r="AS26" s="28">
        <v>2.0697236234436267</v>
      </c>
      <c r="AT26" s="28">
        <v>2.0697236234436267</v>
      </c>
      <c r="AU26" s="28">
        <v>2.0697236234436267</v>
      </c>
      <c r="AV26" s="28">
        <v>2.0697236234436267</v>
      </c>
      <c r="AW26" s="28">
        <v>2.0697236234436267</v>
      </c>
      <c r="AX26" s="28">
        <v>2.0697236234436267</v>
      </c>
      <c r="AY26" s="28">
        <v>2.0697236234436267</v>
      </c>
      <c r="AZ26" s="28">
        <v>2.0697236234436267</v>
      </c>
      <c r="BA26" s="28">
        <v>2.0697236234436267</v>
      </c>
      <c r="BB26" s="28">
        <v>2.0697236234436267</v>
      </c>
      <c r="BC26" s="28">
        <v>2.0697236234436267</v>
      </c>
      <c r="BD26" s="28">
        <v>2.0697236234436267</v>
      </c>
      <c r="BE26" s="28">
        <v>2.0697236234436267</v>
      </c>
      <c r="BF26" s="28">
        <v>2.0697236234436267</v>
      </c>
      <c r="BG26" s="28">
        <v>2.0697236234436267</v>
      </c>
      <c r="BH26" s="28">
        <v>2.0697236234436267</v>
      </c>
      <c r="BI26" s="28">
        <v>2.0697236234436267</v>
      </c>
      <c r="BJ26" s="28">
        <v>2.0697236234436267</v>
      </c>
      <c r="BK26" s="28">
        <v>2.0697236234436267</v>
      </c>
      <c r="BL26" s="28">
        <v>2.0697236234436267</v>
      </c>
      <c r="BM26" s="28">
        <v>2.0697236234436267</v>
      </c>
      <c r="BN26" s="28">
        <v>2.0697236234436267</v>
      </c>
      <c r="BO26" s="28">
        <v>2.0697236234436267</v>
      </c>
      <c r="BP26" s="28">
        <v>2.0697236234436267</v>
      </c>
      <c r="BQ26" s="28">
        <v>2.0697236234436267</v>
      </c>
      <c r="BR26" s="28">
        <v>2.0697236234436267</v>
      </c>
      <c r="BS26" s="28">
        <v>2.0697236234436267</v>
      </c>
      <c r="BT26" s="28">
        <v>2.0697236234436267</v>
      </c>
      <c r="BU26" s="28">
        <v>2.0697236234436267</v>
      </c>
      <c r="BV26" s="28">
        <v>2.0697236234436267</v>
      </c>
      <c r="BW26" s="28">
        <v>2.0697236234436267</v>
      </c>
      <c r="BX26" s="28">
        <v>2.0697236234436267</v>
      </c>
      <c r="BY26" s="28">
        <v>2.0697236234436267</v>
      </c>
      <c r="BZ26" s="28">
        <v>8.5653435287679347</v>
      </c>
      <c r="CA26" s="28">
        <v>13.921751728777584</v>
      </c>
      <c r="CB26" s="28">
        <v>2.0697236234436267</v>
      </c>
      <c r="CC26" s="28">
        <v>2.0697236234436267</v>
      </c>
      <c r="CD26" s="28">
        <v>2.0697236234436267</v>
      </c>
      <c r="CE26" s="28">
        <v>2.0697236234436267</v>
      </c>
      <c r="CF26" s="28">
        <v>2.0697236234436267</v>
      </c>
      <c r="CG26" s="28">
        <v>2.0697236234436267</v>
      </c>
      <c r="CH26" s="28">
        <v>2.0697236234436267</v>
      </c>
      <c r="CI26" s="28">
        <v>2.0697236234436267</v>
      </c>
      <c r="CJ26" s="28">
        <v>2.0697236234436267</v>
      </c>
      <c r="CK26" s="28">
        <v>2.0697236234436267</v>
      </c>
      <c r="CL26" s="28">
        <v>2.0697236234436267</v>
      </c>
      <c r="CM26" s="28">
        <v>2.0697236234436267</v>
      </c>
      <c r="CN26" s="28">
        <v>2.0697236234436267</v>
      </c>
      <c r="CO26" s="28">
        <v>2.0697236234436267</v>
      </c>
      <c r="CP26" s="28">
        <v>2.0697236234436267</v>
      </c>
      <c r="CQ26" s="28">
        <v>2.0697236234436267</v>
      </c>
      <c r="CR26" s="28">
        <v>2.0697236234436267</v>
      </c>
      <c r="CS26" s="28">
        <v>2.0697236234436267</v>
      </c>
      <c r="CT26" s="28">
        <v>2.0697236234436267</v>
      </c>
      <c r="CU26" s="28">
        <v>7.9217823558378573</v>
      </c>
      <c r="CV26" s="28">
        <v>2.0697236234436267</v>
      </c>
      <c r="CW26" s="28">
        <v>2.0697236234436267</v>
      </c>
      <c r="CX26" s="28">
        <v>2.0697236234436267</v>
      </c>
      <c r="CY26" s="28">
        <v>2.0697236234436267</v>
      </c>
      <c r="CZ26" s="28">
        <v>2.0697236234436267</v>
      </c>
      <c r="DA26" s="28">
        <v>2.0697236234436267</v>
      </c>
      <c r="DB26" s="28">
        <v>2.0697236234436267</v>
      </c>
      <c r="DC26" s="28">
        <v>2.0697236234436267</v>
      </c>
      <c r="DD26" s="28">
        <v>2.0697236234436267</v>
      </c>
      <c r="DE26" s="28">
        <v>2.0697236234436267</v>
      </c>
      <c r="DF26" s="28">
        <v>2.0697236234436267</v>
      </c>
      <c r="DG26" s="28">
        <v>2.0697236234436267</v>
      </c>
      <c r="DH26" s="28">
        <v>2.0697236234436267</v>
      </c>
      <c r="DI26" s="28">
        <v>2.0697236234436267</v>
      </c>
      <c r="DJ26" s="28">
        <v>2.0697236234436267</v>
      </c>
      <c r="DK26" s="28">
        <v>2.0697236234436267</v>
      </c>
      <c r="DL26" s="28">
        <v>2.0697236234436267</v>
      </c>
      <c r="DM26" s="28">
        <v>2.0697236234436267</v>
      </c>
      <c r="DN26" s="28">
        <v>2.0697236234436267</v>
      </c>
      <c r="DO26" s="28">
        <v>2.0697236234436267</v>
      </c>
      <c r="DP26" s="28">
        <v>2.0697236234436267</v>
      </c>
      <c r="DQ26" s="28">
        <v>2.0697236234436267</v>
      </c>
      <c r="DR26" s="28">
        <v>2.0697236234436267</v>
      </c>
      <c r="DS26" s="28">
        <v>2.0697236234436267</v>
      </c>
      <c r="DT26" s="28">
        <v>2.0697236234436267</v>
      </c>
      <c r="DU26" s="28">
        <v>2.0697236234436267</v>
      </c>
      <c r="DV26" s="28">
        <v>2.0697236234436267</v>
      </c>
      <c r="DW26" s="28">
        <v>2.0697236234436267</v>
      </c>
      <c r="DX26" s="28">
        <v>2.0697236234436267</v>
      </c>
      <c r="DY26" s="28">
        <v>2.0697236234436267</v>
      </c>
      <c r="DZ26" s="28">
        <v>2.0697236234436267</v>
      </c>
      <c r="EA26" s="28">
        <v>2.0697236234436267</v>
      </c>
      <c r="EB26" s="28">
        <v>2.0697236234436267</v>
      </c>
      <c r="EC26" s="28">
        <v>2.0697236234436267</v>
      </c>
      <c r="ED26" s="28">
        <v>2.0697236234436267</v>
      </c>
      <c r="EE26" s="28">
        <v>2.0697236234436267</v>
      </c>
      <c r="EF26" s="28">
        <v>2.0697236234436267</v>
      </c>
      <c r="EG26" s="28">
        <v>2.0697236234436267</v>
      </c>
      <c r="EH26" s="28">
        <v>2.0697236234436267</v>
      </c>
      <c r="EI26" s="28">
        <v>2.0697236234436267</v>
      </c>
      <c r="EJ26" s="28">
        <v>2.0697236234436267</v>
      </c>
      <c r="EK26" s="28">
        <v>2.0697236234436267</v>
      </c>
      <c r="EL26" s="28">
        <v>2.0697236234436267</v>
      </c>
      <c r="EM26" s="28">
        <v>2.0697236234436267</v>
      </c>
      <c r="EN26" s="28">
        <v>2.0697236234436267</v>
      </c>
      <c r="EO26" s="28">
        <v>2.0697236234436267</v>
      </c>
      <c r="EP26" s="28">
        <v>2.0697236234436267</v>
      </c>
      <c r="EQ26" s="28">
        <v>2.0697236234436267</v>
      </c>
      <c r="ER26" s="28">
        <v>2.0697236234436267</v>
      </c>
      <c r="ES26" s="28">
        <v>2.0697236234436267</v>
      </c>
      <c r="ET26" s="28">
        <v>2.0697236234436267</v>
      </c>
      <c r="EU26" s="28">
        <v>2.0697236234436267</v>
      </c>
      <c r="EV26" s="28">
        <v>2.0697236234436267</v>
      </c>
      <c r="EW26" s="28">
        <v>2.0697236234436267</v>
      </c>
      <c r="EX26" s="28">
        <v>2.0697236234436267</v>
      </c>
      <c r="EY26" s="28">
        <v>2.0697236234436267</v>
      </c>
      <c r="EZ26" s="28">
        <v>2.0697236234436267</v>
      </c>
      <c r="FA26" s="28">
        <v>2.0697236234436267</v>
      </c>
      <c r="FB26" s="28">
        <v>2.0697236234436267</v>
      </c>
      <c r="FC26" s="28">
        <v>2.0697236234436267</v>
      </c>
      <c r="FD26" s="28">
        <v>2.0697236234436267</v>
      </c>
      <c r="FE26" s="28">
        <v>2.0697236234436267</v>
      </c>
      <c r="FF26" s="28">
        <v>2.0697236234436267</v>
      </c>
      <c r="FG26" s="28">
        <v>2.0697236234436267</v>
      </c>
      <c r="FH26" s="28">
        <v>2.0697236234436267</v>
      </c>
      <c r="FI26" s="28">
        <v>2.0697236234436267</v>
      </c>
      <c r="FJ26" s="28">
        <v>2.0697236234436267</v>
      </c>
      <c r="FK26" s="28">
        <v>2.0697236234436267</v>
      </c>
      <c r="FL26" s="28">
        <v>2.0697236234436267</v>
      </c>
      <c r="FM26" s="28">
        <v>2.0697236234436267</v>
      </c>
      <c r="FN26" s="28">
        <v>2.0697236234436267</v>
      </c>
      <c r="FO26" s="28">
        <v>2.0697236234436267</v>
      </c>
      <c r="FP26" s="28">
        <v>2.0697236234436267</v>
      </c>
      <c r="FQ26" s="28">
        <v>2.0697236234436267</v>
      </c>
      <c r="FR26" s="28">
        <v>2.0697236234436267</v>
      </c>
      <c r="FS26" s="28">
        <v>2.0697236234436267</v>
      </c>
      <c r="FT26" s="28">
        <v>2.0697236234436267</v>
      </c>
      <c r="FU26" s="28">
        <v>2.0697236234436267</v>
      </c>
      <c r="FV26" s="28">
        <v>2.0697236234436267</v>
      </c>
      <c r="FW26" s="28">
        <v>2.0697236234436267</v>
      </c>
      <c r="FX26" s="28">
        <v>2.0697236234436267</v>
      </c>
      <c r="FY26" s="28">
        <v>2.0697236234436267</v>
      </c>
      <c r="FZ26" s="28">
        <v>2.0697236234436267</v>
      </c>
      <c r="GA26" s="28">
        <v>2.0697236234436267</v>
      </c>
      <c r="GB26" s="28">
        <v>2.0697236234436267</v>
      </c>
      <c r="GC26" s="28">
        <v>2.0697236234436267</v>
      </c>
      <c r="GD26" s="28">
        <v>2.0697236234436267</v>
      </c>
      <c r="GE26" s="28">
        <v>2.0697236234436267</v>
      </c>
      <c r="GF26" s="28">
        <v>2.0697236234436267</v>
      </c>
      <c r="GG26" s="28">
        <v>2.0697236234436267</v>
      </c>
      <c r="GH26" s="28">
        <v>2.0697236234436267</v>
      </c>
      <c r="GI26" s="28">
        <v>2.0697236234436267</v>
      </c>
      <c r="GJ26" s="28">
        <v>2.0697236234436267</v>
      </c>
      <c r="GK26" s="28">
        <v>2.0697236234436267</v>
      </c>
    </row>
    <row r="27" spans="1:193" ht="19.5" thickBot="1" x14ac:dyDescent="0.35">
      <c r="A27" s="8" t="s">
        <v>20</v>
      </c>
      <c r="B27" s="9" t="s">
        <v>18</v>
      </c>
      <c r="C27" s="28">
        <v>33.332764400304484</v>
      </c>
      <c r="D27" s="28">
        <v>35.696275965661911</v>
      </c>
      <c r="E27" s="28">
        <v>56.461656483003196</v>
      </c>
      <c r="F27" s="28">
        <v>34.790818470802243</v>
      </c>
      <c r="G27" s="28">
        <v>32.820217317200651</v>
      </c>
      <c r="H27" s="28">
        <v>32.53262168668919</v>
      </c>
      <c r="I27" s="28">
        <v>32.674166386085815</v>
      </c>
      <c r="J27" s="28">
        <v>29.359428838472368</v>
      </c>
      <c r="K27" s="28">
        <v>24.085629146726628</v>
      </c>
      <c r="L27" s="28">
        <v>21.23057511050358</v>
      </c>
      <c r="M27" s="28">
        <v>23.041591786635625</v>
      </c>
      <c r="N27" s="28">
        <v>21.024284543384784</v>
      </c>
      <c r="O27" s="28">
        <v>18.011035644913527</v>
      </c>
      <c r="P27" s="28">
        <v>18.593268179529108</v>
      </c>
      <c r="Q27" s="28">
        <v>19.292325164015846</v>
      </c>
      <c r="R27" s="28">
        <v>18.073303275444669</v>
      </c>
      <c r="S27" s="28">
        <v>17.701828005110396</v>
      </c>
      <c r="T27" s="28">
        <v>16.888399925232513</v>
      </c>
      <c r="U27" s="28">
        <v>16.790790369625423</v>
      </c>
      <c r="V27" s="28">
        <v>18.970986100216145</v>
      </c>
      <c r="W27" s="28">
        <v>19.250154387508573</v>
      </c>
      <c r="X27" s="28">
        <v>22.883363164448522</v>
      </c>
      <c r="Y27" s="28">
        <v>26.775761037012426</v>
      </c>
      <c r="Z27" s="28">
        <v>29.35942883847239</v>
      </c>
      <c r="AA27" s="28">
        <v>29.359428838472397</v>
      </c>
      <c r="AB27" s="28">
        <v>23.760513980904395</v>
      </c>
      <c r="AC27" s="28">
        <v>29.35942883847239</v>
      </c>
      <c r="AD27" s="28">
        <v>27.159942404516293</v>
      </c>
      <c r="AE27" s="28">
        <v>25.342656529035892</v>
      </c>
      <c r="AF27" s="28">
        <v>22.695265078626608</v>
      </c>
      <c r="AG27" s="28">
        <v>18.779460959326542</v>
      </c>
      <c r="AH27" s="28">
        <v>28.733776671618848</v>
      </c>
      <c r="AI27" s="28">
        <v>22.695265078626612</v>
      </c>
      <c r="AJ27" s="28">
        <v>18.015020223251732</v>
      </c>
      <c r="AK27" s="28">
        <v>18.531877099785287</v>
      </c>
      <c r="AL27" s="28">
        <v>12.650345455624644</v>
      </c>
      <c r="AM27" s="28">
        <v>12.650345455624644</v>
      </c>
      <c r="AN27" s="28">
        <v>32.293259236510288</v>
      </c>
      <c r="AO27" s="28">
        <v>29.043365115391943</v>
      </c>
      <c r="AP27" s="28">
        <v>26.750972307184703</v>
      </c>
      <c r="AQ27" s="28">
        <v>22.695265078626608</v>
      </c>
      <c r="AR27" s="28">
        <v>16.078316375915577</v>
      </c>
      <c r="AS27" s="28">
        <v>12.650345455624644</v>
      </c>
      <c r="AT27" s="28">
        <v>29.35942883847239</v>
      </c>
      <c r="AU27" s="28">
        <v>26.308755976733703</v>
      </c>
      <c r="AV27" s="28">
        <v>21.085235142766084</v>
      </c>
      <c r="AW27" s="28">
        <v>18.202451175314931</v>
      </c>
      <c r="AX27" s="28">
        <v>14.43821668224593</v>
      </c>
      <c r="AY27" s="28">
        <v>22.695265078626608</v>
      </c>
      <c r="AZ27" s="28">
        <v>21.755655300717073</v>
      </c>
      <c r="BA27" s="28">
        <v>20.379734322359671</v>
      </c>
      <c r="BB27" s="28">
        <v>20.106254372665973</v>
      </c>
      <c r="BC27" s="28">
        <v>15.914006254490211</v>
      </c>
      <c r="BD27" s="28">
        <v>15.295730444434355</v>
      </c>
      <c r="BE27" s="28">
        <v>20.457534157471152</v>
      </c>
      <c r="BF27" s="28">
        <v>21.864651064029179</v>
      </c>
      <c r="BG27" s="28">
        <v>21.554233795496756</v>
      </c>
      <c r="BH27" s="28">
        <v>20.317216333962385</v>
      </c>
      <c r="BI27" s="28">
        <v>14.419060583042167</v>
      </c>
      <c r="BJ27" s="28">
        <v>12.650345455624644</v>
      </c>
      <c r="BK27" s="28">
        <v>12.650345455624644</v>
      </c>
      <c r="BL27" s="28">
        <v>12.650345455624644</v>
      </c>
      <c r="BM27" s="28">
        <v>12.650345455624644</v>
      </c>
      <c r="BN27" s="28">
        <v>12.650345455624644</v>
      </c>
      <c r="BO27" s="28">
        <v>12.650345455624644</v>
      </c>
      <c r="BP27" s="28">
        <v>12.650345455624644</v>
      </c>
      <c r="BQ27" s="28">
        <v>12.650345455624644</v>
      </c>
      <c r="BR27" s="28">
        <v>14.257860531805136</v>
      </c>
      <c r="BS27" s="28">
        <v>12.650345455624644</v>
      </c>
      <c r="BT27" s="28">
        <v>12.650345455624644</v>
      </c>
      <c r="BU27" s="28">
        <v>13.931331624321327</v>
      </c>
      <c r="BV27" s="28">
        <v>16.533341242593949</v>
      </c>
      <c r="BW27" s="28">
        <v>16.847515926099359</v>
      </c>
      <c r="BX27" s="28">
        <v>17.604761223776489</v>
      </c>
      <c r="BY27" s="28">
        <v>28.618867737722091</v>
      </c>
      <c r="BZ27" s="28">
        <v>65.127294795877717</v>
      </c>
      <c r="CA27" s="28">
        <v>78.377445646418778</v>
      </c>
      <c r="CB27" s="28">
        <v>56.828000034580199</v>
      </c>
      <c r="CC27" s="28">
        <v>35.62262913266288</v>
      </c>
      <c r="CD27" s="28">
        <v>34.438932783516158</v>
      </c>
      <c r="CE27" s="28">
        <v>28.878779822115455</v>
      </c>
      <c r="CF27" s="28">
        <v>28.012152979556951</v>
      </c>
      <c r="CG27" s="28">
        <v>27.647809734954784</v>
      </c>
      <c r="CH27" s="28">
        <v>38.564482732004272</v>
      </c>
      <c r="CI27" s="28">
        <v>37.888407701409101</v>
      </c>
      <c r="CJ27" s="28">
        <v>39.109069005143027</v>
      </c>
      <c r="CK27" s="28">
        <v>68.402393571156779</v>
      </c>
      <c r="CL27" s="28">
        <v>53.610972484213725</v>
      </c>
      <c r="CM27" s="28">
        <v>48.778499750309045</v>
      </c>
      <c r="CN27" s="28">
        <v>29.359428838472397</v>
      </c>
      <c r="CO27" s="28">
        <v>51.985436614303715</v>
      </c>
      <c r="CP27" s="28">
        <v>46.949472099403785</v>
      </c>
      <c r="CQ27" s="28">
        <v>29.359428838472397</v>
      </c>
      <c r="CR27" s="28">
        <v>29.138535578854608</v>
      </c>
      <c r="CS27" s="28">
        <v>24.331828990528098</v>
      </c>
      <c r="CT27" s="28">
        <v>23.749813281414625</v>
      </c>
      <c r="CU27" s="28">
        <v>83.478809581544041</v>
      </c>
      <c r="CV27" s="28">
        <v>58.052657573473162</v>
      </c>
      <c r="CW27" s="28">
        <v>79.869419746931129</v>
      </c>
      <c r="CX27" s="28">
        <v>51.803163206001464</v>
      </c>
      <c r="CY27" s="28">
        <v>34.07176916363025</v>
      </c>
      <c r="CZ27" s="28">
        <v>33.440738479673016</v>
      </c>
      <c r="DA27" s="28">
        <v>33.194970152649837</v>
      </c>
      <c r="DB27" s="28">
        <v>38.514807619125946</v>
      </c>
      <c r="DC27" s="28">
        <v>60.119196220456843</v>
      </c>
      <c r="DD27" s="28">
        <v>29.35942883847239</v>
      </c>
      <c r="DE27" s="28">
        <v>26.51163422004959</v>
      </c>
      <c r="DF27" s="28">
        <v>33.82816192206537</v>
      </c>
      <c r="DG27" s="28">
        <v>79.374013299043099</v>
      </c>
      <c r="DH27" s="28">
        <v>79.868438059578949</v>
      </c>
      <c r="DI27" s="28">
        <v>84.044988379130402</v>
      </c>
      <c r="DJ27" s="28">
        <v>45.711971894389144</v>
      </c>
      <c r="DK27" s="28">
        <v>27.763088302208068</v>
      </c>
      <c r="DL27" s="28">
        <v>28.680455444650129</v>
      </c>
      <c r="DM27" s="28">
        <v>29.500973537868958</v>
      </c>
      <c r="DN27" s="28">
        <v>48.356312224571518</v>
      </c>
      <c r="DO27" s="28">
        <v>29.359428838472368</v>
      </c>
      <c r="DP27" s="28">
        <v>29.359428838472397</v>
      </c>
      <c r="DQ27" s="28">
        <v>25.415206810120377</v>
      </c>
      <c r="DR27" s="28">
        <v>18.413812892025526</v>
      </c>
      <c r="DS27" s="28">
        <v>21.368681270112205</v>
      </c>
      <c r="DT27" s="28">
        <v>21.944456968588096</v>
      </c>
      <c r="DU27" s="28">
        <v>23.848342472634581</v>
      </c>
      <c r="DV27" s="28">
        <v>22.828374546567744</v>
      </c>
      <c r="DW27" s="28">
        <v>20.729930373570948</v>
      </c>
      <c r="DX27" s="28">
        <v>20.223410110413159</v>
      </c>
      <c r="DY27" s="28">
        <v>20.109838885944935</v>
      </c>
      <c r="DZ27" s="28">
        <v>22.639334176562105</v>
      </c>
      <c r="EA27" s="28">
        <v>20.703619606412932</v>
      </c>
      <c r="EB27" s="28">
        <v>22.695265078626608</v>
      </c>
      <c r="EC27" s="28">
        <v>21.855244693191509</v>
      </c>
      <c r="ED27" s="28">
        <v>19.092813400842228</v>
      </c>
      <c r="EE27" s="28">
        <v>19.667093571252387</v>
      </c>
      <c r="EF27" s="28">
        <v>22.257910826143153</v>
      </c>
      <c r="EG27" s="28">
        <v>22.347677059834592</v>
      </c>
      <c r="EH27" s="28">
        <v>20.017690343324553</v>
      </c>
      <c r="EI27" s="28">
        <v>18.38467714555366</v>
      </c>
      <c r="EJ27" s="28">
        <v>16.20128182124882</v>
      </c>
      <c r="EK27" s="28">
        <v>13.923527267436469</v>
      </c>
      <c r="EL27" s="28">
        <v>14.865937024976322</v>
      </c>
      <c r="EM27" s="28">
        <v>19.845255388467312</v>
      </c>
      <c r="EN27" s="28">
        <v>17.521547370263253</v>
      </c>
      <c r="EO27" s="28">
        <v>15.619177034540343</v>
      </c>
      <c r="EP27" s="28">
        <v>14.799518931609896</v>
      </c>
      <c r="EQ27" s="28">
        <v>12.893634484833832</v>
      </c>
      <c r="ER27" s="28">
        <v>12.650345455624644</v>
      </c>
      <c r="ES27" s="28">
        <v>12.650345455624644</v>
      </c>
      <c r="ET27" s="28">
        <v>12.650345455624644</v>
      </c>
      <c r="EU27" s="28">
        <v>12.650345455624644</v>
      </c>
      <c r="EV27" s="28">
        <v>12.650345455624644</v>
      </c>
      <c r="EW27" s="28">
        <v>12.650345455624644</v>
      </c>
      <c r="EX27" s="28">
        <v>27.676801049169306</v>
      </c>
      <c r="EY27" s="28">
        <v>12.650345455624644</v>
      </c>
      <c r="EZ27" s="28">
        <v>12.650345455624644</v>
      </c>
      <c r="FA27" s="28">
        <v>12.650345455624644</v>
      </c>
      <c r="FB27" s="28">
        <v>20.938305085380385</v>
      </c>
      <c r="FC27" s="28">
        <v>18.33766401009834</v>
      </c>
      <c r="FD27" s="28">
        <v>20.999964536294542</v>
      </c>
      <c r="FE27" s="28">
        <v>18.425903617672937</v>
      </c>
      <c r="FF27" s="28">
        <v>16.022905262756101</v>
      </c>
      <c r="FG27" s="28">
        <v>12.650345455624644</v>
      </c>
      <c r="FH27" s="28">
        <v>12.650345455624644</v>
      </c>
      <c r="FI27" s="28">
        <v>12.650345455624644</v>
      </c>
      <c r="FJ27" s="28">
        <v>12.650345455624644</v>
      </c>
      <c r="FK27" s="28">
        <v>12.650345455624644</v>
      </c>
      <c r="FL27" s="28">
        <v>18.005300859140753</v>
      </c>
      <c r="FM27" s="28">
        <v>20.707220723124653</v>
      </c>
      <c r="FN27" s="28">
        <v>17.86650599954482</v>
      </c>
      <c r="FO27" s="28">
        <v>16.098316997644712</v>
      </c>
      <c r="FP27" s="28">
        <v>14.367588562404158</v>
      </c>
      <c r="FQ27" s="28">
        <v>17.099612725591697</v>
      </c>
      <c r="FR27" s="28">
        <v>12.650345455624644</v>
      </c>
      <c r="FS27" s="28">
        <v>13.277986887285152</v>
      </c>
      <c r="FT27" s="28">
        <v>16.494409916232048</v>
      </c>
      <c r="FU27" s="28">
        <v>13.435697912999991</v>
      </c>
      <c r="FV27" s="28">
        <v>12.650345455624644</v>
      </c>
      <c r="FW27" s="28">
        <v>12.650345455624644</v>
      </c>
      <c r="FX27" s="28">
        <v>12.650345455624644</v>
      </c>
      <c r="FY27" s="28">
        <v>12.650345455624644</v>
      </c>
      <c r="FZ27" s="28">
        <v>12.650345455624644</v>
      </c>
      <c r="GA27" s="28">
        <v>12.650345455624644</v>
      </c>
      <c r="GB27" s="28">
        <v>12.650345455624644</v>
      </c>
      <c r="GC27" s="28">
        <v>12.650345455624644</v>
      </c>
      <c r="GD27" s="28">
        <v>12.650345455624644</v>
      </c>
      <c r="GE27" s="28">
        <v>12.650345455624644</v>
      </c>
      <c r="GF27" s="28">
        <v>12.650345455624644</v>
      </c>
      <c r="GG27" s="28">
        <v>12.650345455624644</v>
      </c>
      <c r="GH27" s="28">
        <v>12.650345455624644</v>
      </c>
      <c r="GI27" s="28">
        <v>12.650345455624644</v>
      </c>
      <c r="GJ27" s="28">
        <v>12.650345455624644</v>
      </c>
      <c r="GK27" s="28">
        <v>12.650345455624644</v>
      </c>
    </row>
    <row r="28" spans="1:193" ht="19.5" thickBot="1" x14ac:dyDescent="0.35">
      <c r="A28" s="11"/>
      <c r="B28" s="9" t="s">
        <v>3</v>
      </c>
      <c r="C28" s="28">
        <v>8.1201466455802258</v>
      </c>
      <c r="D28" s="28">
        <v>13.373520305468849</v>
      </c>
      <c r="E28" s="28">
        <v>23.600789187302023</v>
      </c>
      <c r="F28" s="28">
        <v>10.739936077796768</v>
      </c>
      <c r="G28" s="28">
        <v>10.762327257121933</v>
      </c>
      <c r="H28" s="28">
        <v>3.7751933005674916</v>
      </c>
      <c r="I28" s="28">
        <v>3.7751933005674916</v>
      </c>
      <c r="J28" s="28">
        <v>3.7751933005674916</v>
      </c>
      <c r="K28" s="28">
        <v>3.7751933005674916</v>
      </c>
      <c r="L28" s="28">
        <v>3.7751933005674916</v>
      </c>
      <c r="M28" s="28">
        <v>3.7751933005674916</v>
      </c>
      <c r="N28" s="28">
        <v>3.7751933005674916</v>
      </c>
      <c r="O28" s="28">
        <v>3.7751933005674916</v>
      </c>
      <c r="P28" s="28">
        <v>3.7751933005674916</v>
      </c>
      <c r="Q28" s="28">
        <v>3.7751933005674916</v>
      </c>
      <c r="R28" s="28">
        <v>3.7751933005674916</v>
      </c>
      <c r="S28" s="28">
        <v>3.7751933005674916</v>
      </c>
      <c r="T28" s="28">
        <v>3.7751933005674916</v>
      </c>
      <c r="U28" s="28">
        <v>3.7751933005674916</v>
      </c>
      <c r="V28" s="28">
        <v>3.7751933005674916</v>
      </c>
      <c r="W28" s="28">
        <v>3.7751933005674916</v>
      </c>
      <c r="X28" s="28">
        <v>3.7751933005674916</v>
      </c>
      <c r="Y28" s="28">
        <v>3.7751933005674916</v>
      </c>
      <c r="Z28" s="28">
        <v>3.7751933005674916</v>
      </c>
      <c r="AA28" s="28">
        <v>3.7751933005674916</v>
      </c>
      <c r="AB28" s="28">
        <v>3.7751933005674916</v>
      </c>
      <c r="AC28" s="28">
        <v>3.7751933005674916</v>
      </c>
      <c r="AD28" s="28">
        <v>3.7751933005674916</v>
      </c>
      <c r="AE28" s="28">
        <v>3.7751933005674916</v>
      </c>
      <c r="AF28" s="28">
        <v>3.7751933005674916</v>
      </c>
      <c r="AG28" s="28">
        <v>3.7751933005674916</v>
      </c>
      <c r="AH28" s="28">
        <v>3.7751933005674916</v>
      </c>
      <c r="AI28" s="28">
        <v>3.7751933005674916</v>
      </c>
      <c r="AJ28" s="28">
        <v>3.7751933005674916</v>
      </c>
      <c r="AK28" s="28">
        <v>3.7751933005674916</v>
      </c>
      <c r="AL28" s="28">
        <v>3.7751933005674916</v>
      </c>
      <c r="AM28" s="28">
        <v>3.7751933005674916</v>
      </c>
      <c r="AN28" s="28">
        <v>3.7751933005674916</v>
      </c>
      <c r="AO28" s="28">
        <v>3.7751933005674916</v>
      </c>
      <c r="AP28" s="28">
        <v>3.7751933005674916</v>
      </c>
      <c r="AQ28" s="28">
        <v>3.7751933005674916</v>
      </c>
      <c r="AR28" s="28">
        <v>3.7751933005674916</v>
      </c>
      <c r="AS28" s="28">
        <v>3.7751933005674916</v>
      </c>
      <c r="AT28" s="28">
        <v>3.7751933005674916</v>
      </c>
      <c r="AU28" s="28">
        <v>3.7751933005674916</v>
      </c>
      <c r="AV28" s="28">
        <v>3.7751933005674916</v>
      </c>
      <c r="AW28" s="28">
        <v>3.7751933005674916</v>
      </c>
      <c r="AX28" s="28">
        <v>3.7751933005674916</v>
      </c>
      <c r="AY28" s="28">
        <v>3.7751933005674916</v>
      </c>
      <c r="AZ28" s="28">
        <v>3.7751933005674916</v>
      </c>
      <c r="BA28" s="28">
        <v>3.7751933005674916</v>
      </c>
      <c r="BB28" s="28">
        <v>3.7751933005674916</v>
      </c>
      <c r="BC28" s="28">
        <v>3.7751933005674916</v>
      </c>
      <c r="BD28" s="28">
        <v>3.7751933005674916</v>
      </c>
      <c r="BE28" s="28">
        <v>3.7751933005674916</v>
      </c>
      <c r="BF28" s="28">
        <v>3.7751933005674916</v>
      </c>
      <c r="BG28" s="28">
        <v>3.7751933005674916</v>
      </c>
      <c r="BH28" s="28">
        <v>3.7751933005674916</v>
      </c>
      <c r="BI28" s="28">
        <v>3.7751933005674916</v>
      </c>
      <c r="BJ28" s="28">
        <v>3.7751933005674916</v>
      </c>
      <c r="BK28" s="28">
        <v>3.7751933005674916</v>
      </c>
      <c r="BL28" s="28">
        <v>3.7751933005674916</v>
      </c>
      <c r="BM28" s="28">
        <v>3.7751933005674916</v>
      </c>
      <c r="BN28" s="28">
        <v>3.7751933005674916</v>
      </c>
      <c r="BO28" s="28">
        <v>3.7751933005674916</v>
      </c>
      <c r="BP28" s="28">
        <v>3.7751933005674916</v>
      </c>
      <c r="BQ28" s="28">
        <v>3.7751933005674916</v>
      </c>
      <c r="BR28" s="28">
        <v>3.7751933005674916</v>
      </c>
      <c r="BS28" s="28">
        <v>3.7751933005674916</v>
      </c>
      <c r="BT28" s="28">
        <v>3.7751933005674916</v>
      </c>
      <c r="BU28" s="28">
        <v>3.7751933005674916</v>
      </c>
      <c r="BV28" s="28">
        <v>3.7751933005674916</v>
      </c>
      <c r="BW28" s="28">
        <v>3.7751933005674916</v>
      </c>
      <c r="BX28" s="28">
        <v>3.7751933005674916</v>
      </c>
      <c r="BY28" s="28">
        <v>3.7751933005674916</v>
      </c>
      <c r="BZ28" s="28">
        <v>31.356094214671188</v>
      </c>
      <c r="CA28" s="28">
        <v>45.408651204982924</v>
      </c>
      <c r="CB28" s="28">
        <v>20.613635852877067</v>
      </c>
      <c r="CC28" s="28">
        <v>3.7751933005674916</v>
      </c>
      <c r="CD28" s="28">
        <v>3.7751933005674916</v>
      </c>
      <c r="CE28" s="28">
        <v>3.7751933005674916</v>
      </c>
      <c r="CF28" s="28">
        <v>3.7751933005674916</v>
      </c>
      <c r="CG28" s="28">
        <v>3.7751933005674916</v>
      </c>
      <c r="CH28" s="28">
        <v>15.467957123863352</v>
      </c>
      <c r="CI28" s="28">
        <v>3.7751933005674916</v>
      </c>
      <c r="CJ28" s="28">
        <v>12.133854737834344</v>
      </c>
      <c r="CK28" s="28">
        <v>24.252641569669592</v>
      </c>
      <c r="CL28" s="28">
        <v>18.000932837419882</v>
      </c>
      <c r="CM28" s="28">
        <v>12.579539536289555</v>
      </c>
      <c r="CN28" s="28">
        <v>3.7751933005674916</v>
      </c>
      <c r="CO28" s="28">
        <v>19.68217743061189</v>
      </c>
      <c r="CP28" s="28">
        <v>13.100332839508358</v>
      </c>
      <c r="CQ28" s="28">
        <v>4.5913201514887074</v>
      </c>
      <c r="CR28" s="28">
        <v>3.7751933005674916</v>
      </c>
      <c r="CS28" s="28">
        <v>3.7751933005674916</v>
      </c>
      <c r="CT28" s="28">
        <v>3.7751933005674916</v>
      </c>
      <c r="CU28" s="28">
        <v>32.687745516098133</v>
      </c>
      <c r="CV28" s="28">
        <v>30.707412238599019</v>
      </c>
      <c r="CW28" s="28">
        <v>35.984712079826416</v>
      </c>
      <c r="CX28" s="28">
        <v>14.822824453424678</v>
      </c>
      <c r="CY28" s="28">
        <v>10.879234642224446</v>
      </c>
      <c r="CZ28" s="28">
        <v>3.7751933005674916</v>
      </c>
      <c r="DA28" s="28">
        <v>16.224162759998528</v>
      </c>
      <c r="DB28" s="28">
        <v>16.970702742884313</v>
      </c>
      <c r="DC28" s="28">
        <v>24.493095581475195</v>
      </c>
      <c r="DD28" s="28">
        <v>3.7751933005674916</v>
      </c>
      <c r="DE28" s="28">
        <v>3.7751933005674916</v>
      </c>
      <c r="DF28" s="28">
        <v>10.69649536573808</v>
      </c>
      <c r="DG28" s="28">
        <v>36.945871273922556</v>
      </c>
      <c r="DH28" s="28">
        <v>32.180586713962199</v>
      </c>
      <c r="DI28" s="28">
        <v>28.683737140601508</v>
      </c>
      <c r="DJ28" s="28">
        <v>20.796819703642445</v>
      </c>
      <c r="DK28" s="28">
        <v>3.7751933005674916</v>
      </c>
      <c r="DL28" s="28">
        <v>3.7751933005674916</v>
      </c>
      <c r="DM28" s="28">
        <v>3.7751933005674916</v>
      </c>
      <c r="DN28" s="28">
        <v>19.144420959337637</v>
      </c>
      <c r="DO28" s="28">
        <v>3.7751933005674916</v>
      </c>
      <c r="DP28" s="28">
        <v>3.7751933005674916</v>
      </c>
      <c r="DQ28" s="28">
        <v>3.7751933005674916</v>
      </c>
      <c r="DR28" s="28">
        <v>9.0510550796251064</v>
      </c>
      <c r="DS28" s="28">
        <v>7.0065712140359064</v>
      </c>
      <c r="DT28" s="28">
        <v>3.7751933005674916</v>
      </c>
      <c r="DU28" s="28">
        <v>3.7751933005674916</v>
      </c>
      <c r="DV28" s="28">
        <v>3.7751933005674916</v>
      </c>
      <c r="DW28" s="28">
        <v>3.7751933005674916</v>
      </c>
      <c r="DX28" s="28">
        <v>3.7751933005674916</v>
      </c>
      <c r="DY28" s="28">
        <v>3.7751933005674916</v>
      </c>
      <c r="DZ28" s="28">
        <v>3.7751933005674916</v>
      </c>
      <c r="EA28" s="28">
        <v>3.7751933005674916</v>
      </c>
      <c r="EB28" s="28">
        <v>3.7751933005674916</v>
      </c>
      <c r="EC28" s="28">
        <v>3.7751933005674916</v>
      </c>
      <c r="ED28" s="28">
        <v>3.7751933005674916</v>
      </c>
      <c r="EE28" s="28">
        <v>3.7751933005674916</v>
      </c>
      <c r="EF28" s="28">
        <v>3.7751933005674916</v>
      </c>
      <c r="EG28" s="28">
        <v>3.7751933005674916</v>
      </c>
      <c r="EH28" s="28">
        <v>3.7751933005674916</v>
      </c>
      <c r="EI28" s="28">
        <v>3.7751933005674916</v>
      </c>
      <c r="EJ28" s="28">
        <v>3.7751933005674916</v>
      </c>
      <c r="EK28" s="28">
        <v>3.7751933005674916</v>
      </c>
      <c r="EL28" s="28">
        <v>3.7751933005674916</v>
      </c>
      <c r="EM28" s="28">
        <v>3.7751933005674916</v>
      </c>
      <c r="EN28" s="28">
        <v>3.7751933005674916</v>
      </c>
      <c r="EO28" s="28">
        <v>3.7751933005674916</v>
      </c>
      <c r="EP28" s="28">
        <v>3.7751933005674916</v>
      </c>
      <c r="EQ28" s="28">
        <v>3.7751933005674916</v>
      </c>
      <c r="ER28" s="28">
        <v>3.7751933005674916</v>
      </c>
      <c r="ES28" s="28">
        <v>3.7751933005674916</v>
      </c>
      <c r="ET28" s="28">
        <v>3.7751933005674916</v>
      </c>
      <c r="EU28" s="28">
        <v>3.7751933005674916</v>
      </c>
      <c r="EV28" s="28">
        <v>3.7751933005674916</v>
      </c>
      <c r="EW28" s="28">
        <v>3.7751933005674916</v>
      </c>
      <c r="EX28" s="28">
        <v>7.2880828482198758</v>
      </c>
      <c r="EY28" s="28">
        <v>3.7751933005674916</v>
      </c>
      <c r="EZ28" s="28">
        <v>3.7751933005674916</v>
      </c>
      <c r="FA28" s="28">
        <v>3.7751933005674916</v>
      </c>
      <c r="FB28" s="28">
        <v>3.7751933005674916</v>
      </c>
      <c r="FC28" s="28">
        <v>3.7751933005674916</v>
      </c>
      <c r="FD28" s="28">
        <v>3.7751933005674916</v>
      </c>
      <c r="FE28" s="28">
        <v>3.7751933005674916</v>
      </c>
      <c r="FF28" s="28">
        <v>3.7751933005674916</v>
      </c>
      <c r="FG28" s="28">
        <v>3.7751933005674916</v>
      </c>
      <c r="FH28" s="28">
        <v>3.7751933005674916</v>
      </c>
      <c r="FI28" s="28">
        <v>3.7751933005674916</v>
      </c>
      <c r="FJ28" s="28">
        <v>3.7751933005674916</v>
      </c>
      <c r="FK28" s="28">
        <v>3.7751933005674916</v>
      </c>
      <c r="FL28" s="28">
        <v>3.7751933005674916</v>
      </c>
      <c r="FM28" s="28">
        <v>3.7751933005674916</v>
      </c>
      <c r="FN28" s="28">
        <v>3.7751933005674916</v>
      </c>
      <c r="FO28" s="28">
        <v>3.7751933005674916</v>
      </c>
      <c r="FP28" s="28">
        <v>3.7751933005674916</v>
      </c>
      <c r="FQ28" s="28">
        <v>3.7751933005674916</v>
      </c>
      <c r="FR28" s="28">
        <v>3.7751933005674916</v>
      </c>
      <c r="FS28" s="28">
        <v>3.7751933005674916</v>
      </c>
      <c r="FT28" s="28">
        <v>3.7751933005674916</v>
      </c>
      <c r="FU28" s="28">
        <v>3.7751933005674916</v>
      </c>
      <c r="FV28" s="28">
        <v>3.7751933005674916</v>
      </c>
      <c r="FW28" s="28">
        <v>3.7751933005674916</v>
      </c>
      <c r="FX28" s="28">
        <v>3.7751933005674916</v>
      </c>
      <c r="FY28" s="28">
        <v>3.7751933005674916</v>
      </c>
      <c r="FZ28" s="28">
        <v>3.7751933005674916</v>
      </c>
      <c r="GA28" s="28">
        <v>3.7751933005674916</v>
      </c>
      <c r="GB28" s="28">
        <v>3.7751933005674916</v>
      </c>
      <c r="GC28" s="28">
        <v>3.7751933005674916</v>
      </c>
      <c r="GD28" s="28">
        <v>3.7751933005674916</v>
      </c>
      <c r="GE28" s="28">
        <v>3.7751933005674916</v>
      </c>
      <c r="GF28" s="28">
        <v>3.7751933005674916</v>
      </c>
      <c r="GG28" s="28">
        <v>3.7751933005674916</v>
      </c>
      <c r="GH28" s="28">
        <v>3.7751933005674916</v>
      </c>
      <c r="GI28" s="28">
        <v>3.7751933005674916</v>
      </c>
      <c r="GJ28" s="28">
        <v>3.7751933005674916</v>
      </c>
      <c r="GK28" s="28">
        <v>3.7751933005674916</v>
      </c>
    </row>
    <row r="29" spans="1:193" ht="19.5" thickBot="1" x14ac:dyDescent="0.35">
      <c r="A29" s="10"/>
      <c r="B29" s="9" t="s">
        <v>16</v>
      </c>
      <c r="C29" s="28">
        <v>0.50047257086085595</v>
      </c>
      <c r="D29" s="28">
        <v>0.50047257086085595</v>
      </c>
      <c r="E29" s="28">
        <v>0.50047257086085595</v>
      </c>
      <c r="F29" s="28">
        <v>0.50047257086085595</v>
      </c>
      <c r="G29" s="28">
        <v>0.50047257086085595</v>
      </c>
      <c r="H29" s="28">
        <v>0.50047257086085595</v>
      </c>
      <c r="I29" s="28">
        <v>0.50047257086085595</v>
      </c>
      <c r="J29" s="28">
        <v>0.50047257086085595</v>
      </c>
      <c r="K29" s="28">
        <v>0.50047257086085595</v>
      </c>
      <c r="L29" s="28">
        <v>0.50047257086085595</v>
      </c>
      <c r="M29" s="28">
        <v>0.50047257086085595</v>
      </c>
      <c r="N29" s="28">
        <v>0.50047257086085595</v>
      </c>
      <c r="O29" s="28">
        <v>0.50047257086085595</v>
      </c>
      <c r="P29" s="28">
        <v>0.50047257086085595</v>
      </c>
      <c r="Q29" s="28">
        <v>0.50047257086085595</v>
      </c>
      <c r="R29" s="28">
        <v>0.50047257086085595</v>
      </c>
      <c r="S29" s="28">
        <v>0.50047257086085595</v>
      </c>
      <c r="T29" s="28">
        <v>0.50047257086085595</v>
      </c>
      <c r="U29" s="28">
        <v>0.50047257086085595</v>
      </c>
      <c r="V29" s="28">
        <v>0.50047257086085595</v>
      </c>
      <c r="W29" s="28">
        <v>0.50047257086085595</v>
      </c>
      <c r="X29" s="28">
        <v>0.50047257086085595</v>
      </c>
      <c r="Y29" s="28">
        <v>0.50047257086085595</v>
      </c>
      <c r="Z29" s="28">
        <v>0.50047257086085595</v>
      </c>
      <c r="AA29" s="28">
        <v>0.50047257086085595</v>
      </c>
      <c r="AB29" s="28">
        <v>0.50047257086085595</v>
      </c>
      <c r="AC29" s="28">
        <v>0.50047257086085595</v>
      </c>
      <c r="AD29" s="28">
        <v>0.50047257086085595</v>
      </c>
      <c r="AE29" s="28">
        <v>0.50047257086085595</v>
      </c>
      <c r="AF29" s="28">
        <v>0.50047257086085595</v>
      </c>
      <c r="AG29" s="28">
        <v>0.50047257086085595</v>
      </c>
      <c r="AH29" s="28">
        <v>0.50047257086085595</v>
      </c>
      <c r="AI29" s="28">
        <v>0.50047257086085595</v>
      </c>
      <c r="AJ29" s="28">
        <v>0.50047257086085595</v>
      </c>
      <c r="AK29" s="28">
        <v>0.50047257086085595</v>
      </c>
      <c r="AL29" s="28">
        <v>0.50047257086085595</v>
      </c>
      <c r="AM29" s="28">
        <v>0.50047257086085595</v>
      </c>
      <c r="AN29" s="28">
        <v>0.50047257086085595</v>
      </c>
      <c r="AO29" s="28">
        <v>0.50047257086085595</v>
      </c>
      <c r="AP29" s="28">
        <v>0.50047257086085595</v>
      </c>
      <c r="AQ29" s="28">
        <v>0.50047257086085595</v>
      </c>
      <c r="AR29" s="28">
        <v>0.50047257086085595</v>
      </c>
      <c r="AS29" s="28">
        <v>0.50047257086085595</v>
      </c>
      <c r="AT29" s="28">
        <v>0.50047257086085595</v>
      </c>
      <c r="AU29" s="28">
        <v>0.50047257086085595</v>
      </c>
      <c r="AV29" s="28">
        <v>0.50047257086085595</v>
      </c>
      <c r="AW29" s="28">
        <v>0.50047257086085595</v>
      </c>
      <c r="AX29" s="28">
        <v>0.50047257086085595</v>
      </c>
      <c r="AY29" s="28">
        <v>0.50047257086085595</v>
      </c>
      <c r="AZ29" s="28">
        <v>0.50047257086085595</v>
      </c>
      <c r="BA29" s="28">
        <v>0.50047257086085595</v>
      </c>
      <c r="BB29" s="28">
        <v>0.50047257086085595</v>
      </c>
      <c r="BC29" s="28">
        <v>0.50047257086085595</v>
      </c>
      <c r="BD29" s="28">
        <v>0.50047257086085595</v>
      </c>
      <c r="BE29" s="28">
        <v>0.50047257086085595</v>
      </c>
      <c r="BF29" s="28">
        <v>0.50047257086085595</v>
      </c>
      <c r="BG29" s="28">
        <v>0.50047257086085595</v>
      </c>
      <c r="BH29" s="28">
        <v>0.50047257086085595</v>
      </c>
      <c r="BI29" s="28">
        <v>0.50047257086085595</v>
      </c>
      <c r="BJ29" s="28">
        <v>0.50047257086085595</v>
      </c>
      <c r="BK29" s="28">
        <v>0.50047257086085595</v>
      </c>
      <c r="BL29" s="28">
        <v>0.50047257086085595</v>
      </c>
      <c r="BM29" s="28">
        <v>0.50047257086085595</v>
      </c>
      <c r="BN29" s="28">
        <v>0.50047257086085595</v>
      </c>
      <c r="BO29" s="28">
        <v>0.50047257086085595</v>
      </c>
      <c r="BP29" s="28">
        <v>0.50047257086085595</v>
      </c>
      <c r="BQ29" s="28">
        <v>0.50047257086085595</v>
      </c>
      <c r="BR29" s="28">
        <v>0.50047257086085595</v>
      </c>
      <c r="BS29" s="28">
        <v>0.50047257086085595</v>
      </c>
      <c r="BT29" s="28">
        <v>0.50047257086085595</v>
      </c>
      <c r="BU29" s="28">
        <v>0.50047257086085595</v>
      </c>
      <c r="BV29" s="28">
        <v>0.50047257086085595</v>
      </c>
      <c r="BW29" s="28">
        <v>0.50047257086085595</v>
      </c>
      <c r="BX29" s="28">
        <v>0.50047257086085595</v>
      </c>
      <c r="BY29" s="28">
        <v>0.50047257086085595</v>
      </c>
      <c r="BZ29" s="28">
        <v>2.771734422332699</v>
      </c>
      <c r="CA29" s="28">
        <v>5.2964071856287429</v>
      </c>
      <c r="CB29" s="28">
        <v>0.50047257086085595</v>
      </c>
      <c r="CC29" s="28">
        <v>0.50047257086085595</v>
      </c>
      <c r="CD29" s="28">
        <v>0.50047257086085595</v>
      </c>
      <c r="CE29" s="28">
        <v>0.50047257086085595</v>
      </c>
      <c r="CF29" s="28">
        <v>0.50047257086085595</v>
      </c>
      <c r="CG29" s="28">
        <v>0.50047257086085595</v>
      </c>
      <c r="CH29" s="28">
        <v>0.50047257086085595</v>
      </c>
      <c r="CI29" s="28">
        <v>0.50047257086085595</v>
      </c>
      <c r="CJ29" s="28">
        <v>0.50047257086085595</v>
      </c>
      <c r="CK29" s="28">
        <v>0.50047257086085595</v>
      </c>
      <c r="CL29" s="28">
        <v>0.50047257086085595</v>
      </c>
      <c r="CM29" s="28">
        <v>0.50047257086085595</v>
      </c>
      <c r="CN29" s="28">
        <v>0.50047257086085595</v>
      </c>
      <c r="CO29" s="28">
        <v>0.50047257086085595</v>
      </c>
      <c r="CP29" s="28">
        <v>0.50047257086085595</v>
      </c>
      <c r="CQ29" s="28">
        <v>0.50047257086085595</v>
      </c>
      <c r="CR29" s="28">
        <v>0.50047257086085595</v>
      </c>
      <c r="CS29" s="28">
        <v>0.50047257086085595</v>
      </c>
      <c r="CT29" s="28">
        <v>0.50047257086085595</v>
      </c>
      <c r="CU29" s="28">
        <v>3.1194278110445781</v>
      </c>
      <c r="CV29" s="28">
        <v>0.50047257086085595</v>
      </c>
      <c r="CW29" s="28">
        <v>0.50047257086085595</v>
      </c>
      <c r="CX29" s="28">
        <v>0.50047257086085595</v>
      </c>
      <c r="CY29" s="28">
        <v>0.50047257086085595</v>
      </c>
      <c r="CZ29" s="28">
        <v>0.50047257086085595</v>
      </c>
      <c r="DA29" s="28">
        <v>0.50047257086085595</v>
      </c>
      <c r="DB29" s="28">
        <v>0.50047257086085595</v>
      </c>
      <c r="DC29" s="28">
        <v>0.50047257086085595</v>
      </c>
      <c r="DD29" s="28">
        <v>0.50047257086085595</v>
      </c>
      <c r="DE29" s="28">
        <v>0.50047257086085595</v>
      </c>
      <c r="DF29" s="28">
        <v>0.50047257086085595</v>
      </c>
      <c r="DG29" s="28">
        <v>0.50047257086085595</v>
      </c>
      <c r="DH29" s="28">
        <v>0.50047257086085595</v>
      </c>
      <c r="DI29" s="28">
        <v>0.50047257086085595</v>
      </c>
      <c r="DJ29" s="28">
        <v>0.50047257086085595</v>
      </c>
      <c r="DK29" s="28">
        <v>0.50047257086085595</v>
      </c>
      <c r="DL29" s="28">
        <v>0.50047257086085595</v>
      </c>
      <c r="DM29" s="28">
        <v>0.50047257086085595</v>
      </c>
      <c r="DN29" s="28">
        <v>0.50047257086085595</v>
      </c>
      <c r="DO29" s="28">
        <v>0.50047257086085595</v>
      </c>
      <c r="DP29" s="28">
        <v>0.50047257086085595</v>
      </c>
      <c r="DQ29" s="28">
        <v>0.50047257086085595</v>
      </c>
      <c r="DR29" s="28">
        <v>0.50047257086085595</v>
      </c>
      <c r="DS29" s="28">
        <v>0.50047257086085595</v>
      </c>
      <c r="DT29" s="28">
        <v>0.50047257086085595</v>
      </c>
      <c r="DU29" s="28">
        <v>0.50047257086085595</v>
      </c>
      <c r="DV29" s="28">
        <v>0.50047257086085595</v>
      </c>
      <c r="DW29" s="28">
        <v>0.50047257086085595</v>
      </c>
      <c r="DX29" s="28">
        <v>0.50047257086085595</v>
      </c>
      <c r="DY29" s="28">
        <v>0.50047257086085595</v>
      </c>
      <c r="DZ29" s="28">
        <v>0.50047257086085595</v>
      </c>
      <c r="EA29" s="28">
        <v>0.50047257086085595</v>
      </c>
      <c r="EB29" s="28">
        <v>0.50047257086085595</v>
      </c>
      <c r="EC29" s="28">
        <v>0.50047257086085595</v>
      </c>
      <c r="ED29" s="28">
        <v>0.50047257086085595</v>
      </c>
      <c r="EE29" s="28">
        <v>0.50047257086085595</v>
      </c>
      <c r="EF29" s="28">
        <v>0.50047257086085595</v>
      </c>
      <c r="EG29" s="28">
        <v>0.50047257086085595</v>
      </c>
      <c r="EH29" s="28">
        <v>0.50047257086085595</v>
      </c>
      <c r="EI29" s="28">
        <v>0.50047257086085595</v>
      </c>
      <c r="EJ29" s="28">
        <v>0.50047257086085595</v>
      </c>
      <c r="EK29" s="28">
        <v>0.50047257086085595</v>
      </c>
      <c r="EL29" s="28">
        <v>0.50047257086085595</v>
      </c>
      <c r="EM29" s="28">
        <v>0.50047257086085595</v>
      </c>
      <c r="EN29" s="28">
        <v>0.50047257086085595</v>
      </c>
      <c r="EO29" s="28">
        <v>0.50047257086085595</v>
      </c>
      <c r="EP29" s="28">
        <v>0.50047257086085595</v>
      </c>
      <c r="EQ29" s="28">
        <v>0.50047257086085595</v>
      </c>
      <c r="ER29" s="28">
        <v>0.50047257086085595</v>
      </c>
      <c r="ES29" s="28">
        <v>0.50047257086085595</v>
      </c>
      <c r="ET29" s="28">
        <v>0.50047257086085595</v>
      </c>
      <c r="EU29" s="28">
        <v>0.50047257086085595</v>
      </c>
      <c r="EV29" s="28">
        <v>0.50047257086085595</v>
      </c>
      <c r="EW29" s="28">
        <v>0.50047257086085595</v>
      </c>
      <c r="EX29" s="28">
        <v>0.50047257086085595</v>
      </c>
      <c r="EY29" s="28">
        <v>0.50047257086085595</v>
      </c>
      <c r="EZ29" s="28">
        <v>0.50047257086085595</v>
      </c>
      <c r="FA29" s="28">
        <v>0.50047257086085595</v>
      </c>
      <c r="FB29" s="28">
        <v>0.50047257086085595</v>
      </c>
      <c r="FC29" s="28">
        <v>0.50047257086085595</v>
      </c>
      <c r="FD29" s="28">
        <v>0.50047257086085595</v>
      </c>
      <c r="FE29" s="28">
        <v>0.50047257086085595</v>
      </c>
      <c r="FF29" s="28">
        <v>0.50047257086085595</v>
      </c>
      <c r="FG29" s="28">
        <v>0.50047257086085595</v>
      </c>
      <c r="FH29" s="28">
        <v>0.50047257086085595</v>
      </c>
      <c r="FI29" s="28">
        <v>0.50047257086085595</v>
      </c>
      <c r="FJ29" s="28">
        <v>0.50047257086085595</v>
      </c>
      <c r="FK29" s="28">
        <v>0.50047257086085595</v>
      </c>
      <c r="FL29" s="28">
        <v>0.50047257086085595</v>
      </c>
      <c r="FM29" s="28">
        <v>0.50047257086085595</v>
      </c>
      <c r="FN29" s="28">
        <v>0.50047257086085595</v>
      </c>
      <c r="FO29" s="28">
        <v>0.50047257086085595</v>
      </c>
      <c r="FP29" s="28">
        <v>0.50047257086085595</v>
      </c>
      <c r="FQ29" s="28">
        <v>0.50047257086085595</v>
      </c>
      <c r="FR29" s="28">
        <v>0.50047257086085595</v>
      </c>
      <c r="FS29" s="28">
        <v>0.50047257086085595</v>
      </c>
      <c r="FT29" s="28">
        <v>0.50047257086085595</v>
      </c>
      <c r="FU29" s="28">
        <v>0.50047257086085595</v>
      </c>
      <c r="FV29" s="28">
        <v>0.50047257086085595</v>
      </c>
      <c r="FW29" s="28">
        <v>0.50047257086085595</v>
      </c>
      <c r="FX29" s="28">
        <v>0.50047257086085595</v>
      </c>
      <c r="FY29" s="28">
        <v>0.50047257086085595</v>
      </c>
      <c r="FZ29" s="28">
        <v>0.50047257086085595</v>
      </c>
      <c r="GA29" s="28">
        <v>0.50047257086085595</v>
      </c>
      <c r="GB29" s="28">
        <v>0.50047257086085595</v>
      </c>
      <c r="GC29" s="28">
        <v>0.50047257086085595</v>
      </c>
      <c r="GD29" s="28">
        <v>0.50047257086085595</v>
      </c>
      <c r="GE29" s="28">
        <v>0.50047257086085595</v>
      </c>
      <c r="GF29" s="28">
        <v>0.50047257086085595</v>
      </c>
      <c r="GG29" s="28">
        <v>0.50047257086085595</v>
      </c>
      <c r="GH29" s="28">
        <v>0.50047257086085595</v>
      </c>
      <c r="GI29" s="28">
        <v>0.50047257086085595</v>
      </c>
      <c r="GJ29" s="28">
        <v>0.50047257086085595</v>
      </c>
      <c r="GK29" s="28">
        <v>0.50047257086085595</v>
      </c>
    </row>
    <row r="30" spans="1:193" ht="19.5" thickBot="1" x14ac:dyDescent="0.35">
      <c r="A30" s="8" t="s">
        <v>21</v>
      </c>
      <c r="B30" s="9" t="s">
        <v>18</v>
      </c>
      <c r="C30" s="28">
        <v>72.394810879680492</v>
      </c>
      <c r="D30" s="28">
        <v>82.205223273296241</v>
      </c>
      <c r="E30" s="28">
        <v>96.584950756254727</v>
      </c>
      <c r="F30" s="28">
        <v>75.115788472915185</v>
      </c>
      <c r="G30" s="28">
        <v>62.842093126487711</v>
      </c>
      <c r="H30" s="28">
        <v>53.03906605145432</v>
      </c>
      <c r="I30" s="28">
        <v>58.002933214340402</v>
      </c>
      <c r="J30" s="28">
        <v>45.998901480764808</v>
      </c>
      <c r="K30" s="28">
        <v>45.998901480764786</v>
      </c>
      <c r="L30" s="28">
        <v>26.916284672176509</v>
      </c>
      <c r="M30" s="28">
        <v>26.916284672176509</v>
      </c>
      <c r="N30" s="28">
        <v>26.916284672176509</v>
      </c>
      <c r="O30" s="28">
        <v>26.916284672176509</v>
      </c>
      <c r="P30" s="28">
        <v>26.916284672176488</v>
      </c>
      <c r="Q30" s="28">
        <v>26.916284672176509</v>
      </c>
      <c r="R30" s="28">
        <v>26.916284672176488</v>
      </c>
      <c r="S30" s="28">
        <v>26.916284672176488</v>
      </c>
      <c r="T30" s="28">
        <v>26.916284672176509</v>
      </c>
      <c r="U30" s="28">
        <v>26.916284672176509</v>
      </c>
      <c r="V30" s="28">
        <v>26.916284672176509</v>
      </c>
      <c r="W30" s="28">
        <v>28.420593341127244</v>
      </c>
      <c r="X30" s="28">
        <v>38.34903055620223</v>
      </c>
      <c r="Y30" s="28">
        <v>26.916284672176509</v>
      </c>
      <c r="Z30" s="28">
        <v>40.402873232268021</v>
      </c>
      <c r="AA30" s="28">
        <v>38.349030556202216</v>
      </c>
      <c r="AB30" s="28">
        <v>38.349030556202223</v>
      </c>
      <c r="AC30" s="28">
        <v>34.566155596739094</v>
      </c>
      <c r="AD30" s="28">
        <v>28.761462641899662</v>
      </c>
      <c r="AE30" s="28">
        <v>26.916284672176509</v>
      </c>
      <c r="AF30" s="28">
        <v>26.916284672176509</v>
      </c>
      <c r="AG30" s="28">
        <v>26.916284672176488</v>
      </c>
      <c r="AH30" s="28">
        <v>27.790778009868937</v>
      </c>
      <c r="AI30" s="28">
        <v>26.916284672176509</v>
      </c>
      <c r="AJ30" s="28">
        <v>26.916284672176488</v>
      </c>
      <c r="AK30" s="28">
        <v>27.508348653784758</v>
      </c>
      <c r="AL30" s="28">
        <v>26.916284672176509</v>
      </c>
      <c r="AM30" s="28">
        <v>26.916284672176509</v>
      </c>
      <c r="AN30" s="28">
        <v>37.592843753476842</v>
      </c>
      <c r="AO30" s="28">
        <v>27.707148402802559</v>
      </c>
      <c r="AP30" s="28">
        <v>26.916284672176509</v>
      </c>
      <c r="AQ30" s="28">
        <v>26.916284672176509</v>
      </c>
      <c r="AR30" s="28">
        <v>26.916284672176488</v>
      </c>
      <c r="AS30" s="28">
        <v>26.916284672176488</v>
      </c>
      <c r="AT30" s="28">
        <v>28.981762497746026</v>
      </c>
      <c r="AU30" s="28">
        <v>34.566155596739058</v>
      </c>
      <c r="AV30" s="28">
        <v>34.487646946667255</v>
      </c>
      <c r="AW30" s="28">
        <v>30.05707223763573</v>
      </c>
      <c r="AX30" s="28">
        <v>26.916284672176509</v>
      </c>
      <c r="AY30" s="28">
        <v>34.566155596739094</v>
      </c>
      <c r="AZ30" s="28">
        <v>34.566155596739058</v>
      </c>
      <c r="BA30" s="28">
        <v>34.566155596739094</v>
      </c>
      <c r="BB30" s="28">
        <v>34.566155596739094</v>
      </c>
      <c r="BC30" s="28">
        <v>27.626210560743637</v>
      </c>
      <c r="BD30" s="28">
        <v>26.916284672176509</v>
      </c>
      <c r="BE30" s="28">
        <v>34.566155596739094</v>
      </c>
      <c r="BF30" s="28">
        <v>35.691144869388204</v>
      </c>
      <c r="BG30" s="28">
        <v>37.200690521274147</v>
      </c>
      <c r="BH30" s="28">
        <v>34.566155596739094</v>
      </c>
      <c r="BI30" s="28">
        <v>26.916284672176509</v>
      </c>
      <c r="BJ30" s="28">
        <v>26.916284672176509</v>
      </c>
      <c r="BK30" s="28">
        <v>26.916284672176509</v>
      </c>
      <c r="BL30" s="28">
        <v>26.916284672176509</v>
      </c>
      <c r="BM30" s="28">
        <v>26.916284672176509</v>
      </c>
      <c r="BN30" s="28">
        <v>26.916284672176509</v>
      </c>
      <c r="BO30" s="28">
        <v>26.916284672176488</v>
      </c>
      <c r="BP30" s="28">
        <v>26.916284672176488</v>
      </c>
      <c r="BQ30" s="28">
        <v>26.916284672176488</v>
      </c>
      <c r="BR30" s="28">
        <v>26.916284672176509</v>
      </c>
      <c r="BS30" s="28">
        <v>26.916284672176509</v>
      </c>
      <c r="BT30" s="28">
        <v>26.916284672176509</v>
      </c>
      <c r="BU30" s="28">
        <v>26.916284672176509</v>
      </c>
      <c r="BV30" s="28">
        <v>30.409780796044309</v>
      </c>
      <c r="BW30" s="28">
        <v>28.484031918717932</v>
      </c>
      <c r="BX30" s="28">
        <v>32.037454289889048</v>
      </c>
      <c r="BY30" s="28">
        <v>26.916284672176509</v>
      </c>
      <c r="BZ30" s="28">
        <v>87.223686006524957</v>
      </c>
      <c r="CA30" s="28">
        <v>107.11511143890999</v>
      </c>
      <c r="CB30" s="28">
        <v>86.866245735312333</v>
      </c>
      <c r="CC30" s="28">
        <v>58.922907700922998</v>
      </c>
      <c r="CD30" s="28">
        <v>64.479179547974283</v>
      </c>
      <c r="CE30" s="28">
        <v>36.00230903263904</v>
      </c>
      <c r="CF30" s="28">
        <v>26.916284672176509</v>
      </c>
      <c r="CG30" s="28">
        <v>26.916284672176488</v>
      </c>
      <c r="CH30" s="28">
        <v>64.954701543552403</v>
      </c>
      <c r="CI30" s="28">
        <v>55.436513643272079</v>
      </c>
      <c r="CJ30" s="28">
        <v>61.814782399623311</v>
      </c>
      <c r="CK30" s="28">
        <v>81.897496560830348</v>
      </c>
      <c r="CL30" s="28">
        <v>61.256003796707319</v>
      </c>
      <c r="CM30" s="28">
        <v>46.011209923073459</v>
      </c>
      <c r="CN30" s="28">
        <v>38.349030556202251</v>
      </c>
      <c r="CO30" s="28">
        <v>55.673600975989373</v>
      </c>
      <c r="CP30" s="28">
        <v>38.34903055620223</v>
      </c>
      <c r="CQ30" s="28">
        <v>38.34903055620223</v>
      </c>
      <c r="CR30" s="28">
        <v>34.377655670172246</v>
      </c>
      <c r="CS30" s="28">
        <v>26.916284672176509</v>
      </c>
      <c r="CT30" s="28">
        <v>26.916284672176509</v>
      </c>
      <c r="CU30" s="28">
        <v>101.84564107643418</v>
      </c>
      <c r="CV30" s="28">
        <v>82.157243305986597</v>
      </c>
      <c r="CW30" s="28">
        <v>91.279898905334377</v>
      </c>
      <c r="CX30" s="28">
        <v>72.783884340961876</v>
      </c>
      <c r="CY30" s="28">
        <v>45.389195126891771</v>
      </c>
      <c r="CZ30" s="28">
        <v>38.349030556202216</v>
      </c>
      <c r="DA30" s="28">
        <v>39.684419102612821</v>
      </c>
      <c r="DB30" s="28">
        <v>45.805665466808485</v>
      </c>
      <c r="DC30" s="28">
        <v>55.511987880404511</v>
      </c>
      <c r="DD30" s="28">
        <v>38.349030556202216</v>
      </c>
      <c r="DE30" s="28">
        <v>36.363343113187199</v>
      </c>
      <c r="DF30" s="28">
        <v>58.148650079361396</v>
      </c>
      <c r="DG30" s="28">
        <v>93.017870587018919</v>
      </c>
      <c r="DH30" s="28">
        <v>93.593640176419214</v>
      </c>
      <c r="DI30" s="28">
        <v>86.412559028690339</v>
      </c>
      <c r="DJ30" s="28">
        <v>56.283307329862438</v>
      </c>
      <c r="DK30" s="28">
        <v>38.34903055620223</v>
      </c>
      <c r="DL30" s="28">
        <v>38.34903055620223</v>
      </c>
      <c r="DM30" s="28">
        <v>41.795549531170636</v>
      </c>
      <c r="DN30" s="28">
        <v>71.522436520925041</v>
      </c>
      <c r="DO30" s="28">
        <v>38.34903055620223</v>
      </c>
      <c r="DP30" s="28">
        <v>38.349030556202223</v>
      </c>
      <c r="DQ30" s="28">
        <v>26.916284672176509</v>
      </c>
      <c r="DR30" s="28">
        <v>45.9989014807648</v>
      </c>
      <c r="DS30" s="28">
        <v>45.998901480764808</v>
      </c>
      <c r="DT30" s="28">
        <v>38.349030556202216</v>
      </c>
      <c r="DU30" s="28">
        <v>38.349030556202223</v>
      </c>
      <c r="DV30" s="28">
        <v>38.349030556202223</v>
      </c>
      <c r="DW30" s="28">
        <v>38.349030556202216</v>
      </c>
      <c r="DX30" s="28">
        <v>34.37765567017226</v>
      </c>
      <c r="DY30" s="28">
        <v>31.489383025786807</v>
      </c>
      <c r="DZ30" s="28">
        <v>30.947831904964517</v>
      </c>
      <c r="EA30" s="28">
        <v>35.460757911816778</v>
      </c>
      <c r="EB30" s="28">
        <v>26.916284672176509</v>
      </c>
      <c r="EC30" s="28">
        <v>26.916284672176509</v>
      </c>
      <c r="ED30" s="28">
        <v>26.916284672176509</v>
      </c>
      <c r="EE30" s="28">
        <v>26.916284672176509</v>
      </c>
      <c r="EF30" s="28">
        <v>26.916284672176509</v>
      </c>
      <c r="EG30" s="28">
        <v>26.916284672176509</v>
      </c>
      <c r="EH30" s="28">
        <v>26.916284672176516</v>
      </c>
      <c r="EI30" s="28">
        <v>26.916284672176509</v>
      </c>
      <c r="EJ30" s="28">
        <v>26.916284672176509</v>
      </c>
      <c r="EK30" s="28">
        <v>26.916284672176509</v>
      </c>
      <c r="EL30" s="28">
        <v>26.916284672176509</v>
      </c>
      <c r="EM30" s="28">
        <v>26.916284672176509</v>
      </c>
      <c r="EN30" s="28">
        <v>26.916284672176509</v>
      </c>
      <c r="EO30" s="28">
        <v>26.916284672176509</v>
      </c>
      <c r="EP30" s="28">
        <v>26.916284672176509</v>
      </c>
      <c r="EQ30" s="28">
        <v>26.916284672176509</v>
      </c>
      <c r="ER30" s="28">
        <v>26.916284672176509</v>
      </c>
      <c r="ES30" s="28">
        <v>26.916284672176509</v>
      </c>
      <c r="ET30" s="28">
        <v>26.916284672176509</v>
      </c>
      <c r="EU30" s="28">
        <v>21.679827112017239</v>
      </c>
      <c r="EV30" s="28">
        <v>26.916284672176509</v>
      </c>
      <c r="EW30" s="28">
        <v>26.916284672176488</v>
      </c>
      <c r="EX30" s="28">
        <v>26.916284672176509</v>
      </c>
      <c r="EY30" s="28">
        <v>26.916284672176509</v>
      </c>
      <c r="EZ30" s="28">
        <v>26.916284672176509</v>
      </c>
      <c r="FA30" s="28">
        <v>26.125198586644668</v>
      </c>
      <c r="FB30" s="28">
        <v>26.916284672176509</v>
      </c>
      <c r="FC30" s="28">
        <v>26.916284672176509</v>
      </c>
      <c r="FD30" s="28">
        <v>26.916284672176509</v>
      </c>
      <c r="FE30" s="28">
        <v>26.916284672176509</v>
      </c>
      <c r="FF30" s="28">
        <v>26.916284672176509</v>
      </c>
      <c r="FG30" s="28">
        <v>26.916284672176509</v>
      </c>
      <c r="FH30" s="28">
        <v>24.084849585242036</v>
      </c>
      <c r="FI30" s="28">
        <v>26.777322023606519</v>
      </c>
      <c r="FJ30" s="28">
        <v>26.916284672176488</v>
      </c>
      <c r="FK30" s="28">
        <v>26.916284672176509</v>
      </c>
      <c r="FL30" s="28">
        <v>26.916284672176509</v>
      </c>
      <c r="FM30" s="28">
        <v>26.916284672176509</v>
      </c>
      <c r="FN30" s="28">
        <v>26.916284672176509</v>
      </c>
      <c r="FO30" s="28">
        <v>26.916284672176509</v>
      </c>
      <c r="FP30" s="28">
        <v>26.916284672176488</v>
      </c>
      <c r="FQ30" s="28">
        <v>26.916284672176509</v>
      </c>
      <c r="FR30" s="28">
        <v>26.916284672176509</v>
      </c>
      <c r="FS30" s="28">
        <v>26.916284672176509</v>
      </c>
      <c r="FT30" s="28">
        <v>26.916284672176488</v>
      </c>
      <c r="FU30" s="28">
        <v>26.916284672176509</v>
      </c>
      <c r="FV30" s="28">
        <v>26.916284672176488</v>
      </c>
      <c r="FW30" s="28">
        <v>26.916284672176509</v>
      </c>
      <c r="FX30" s="28">
        <v>26.916284672176509</v>
      </c>
      <c r="FY30" s="28">
        <v>26.916284672176488</v>
      </c>
      <c r="FZ30" s="28">
        <v>26.916284672176509</v>
      </c>
      <c r="GA30" s="28">
        <v>26.916284672176509</v>
      </c>
      <c r="GB30" s="28">
        <v>26.916284672176509</v>
      </c>
      <c r="GC30" s="28">
        <v>26.916284672176509</v>
      </c>
      <c r="GD30" s="28">
        <v>26.916284672176488</v>
      </c>
      <c r="GE30" s="28">
        <v>26.916284672176509</v>
      </c>
      <c r="GF30" s="28">
        <v>25.995301524591067</v>
      </c>
      <c r="GG30" s="28">
        <v>26.916284672176509</v>
      </c>
      <c r="GH30" s="28">
        <v>26.916284672176509</v>
      </c>
      <c r="GI30" s="28">
        <v>26.916284672176509</v>
      </c>
      <c r="GJ30" s="28">
        <v>18.537963260932468</v>
      </c>
      <c r="GK30" s="28">
        <v>18.537963260932468</v>
      </c>
    </row>
    <row r="31" spans="1:193" ht="19.5" thickBot="1" x14ac:dyDescent="0.35">
      <c r="A31" s="11"/>
      <c r="B31" s="9" t="s">
        <v>3</v>
      </c>
      <c r="C31" s="28">
        <v>35.105707356990401</v>
      </c>
      <c r="D31" s="28">
        <v>45.631100514751168</v>
      </c>
      <c r="E31" s="28">
        <v>53.021096328725491</v>
      </c>
      <c r="F31" s="28">
        <v>29.403245730982221</v>
      </c>
      <c r="G31" s="28">
        <v>26.47885862795134</v>
      </c>
      <c r="H31" s="28">
        <v>18.500139012345056</v>
      </c>
      <c r="I31" s="28">
        <v>27.692977049051152</v>
      </c>
      <c r="J31" s="28">
        <v>13.325317191154468</v>
      </c>
      <c r="K31" s="28">
        <v>21.514720524295612</v>
      </c>
      <c r="L31" s="28">
        <v>9.7658794760383181</v>
      </c>
      <c r="M31" s="28">
        <v>9.5482275007603441</v>
      </c>
      <c r="N31" s="28">
        <v>9.5482275007603441</v>
      </c>
      <c r="O31" s="28">
        <v>9.5482275007603441</v>
      </c>
      <c r="P31" s="28">
        <v>9.5482275007603441</v>
      </c>
      <c r="Q31" s="28">
        <v>9.5482275007603441</v>
      </c>
      <c r="R31" s="28">
        <v>9.5482275007603441</v>
      </c>
      <c r="S31" s="28">
        <v>9.5482275007603441</v>
      </c>
      <c r="T31" s="28">
        <v>9.5482275007603441</v>
      </c>
      <c r="U31" s="28">
        <v>9.5482275007603441</v>
      </c>
      <c r="V31" s="28">
        <v>9.5482275007603441</v>
      </c>
      <c r="W31" s="28">
        <v>9.5482275007603441</v>
      </c>
      <c r="X31" s="28">
        <v>11.161193759224615</v>
      </c>
      <c r="Y31" s="28">
        <v>9.5482275007603441</v>
      </c>
      <c r="Z31" s="28">
        <v>13.325317191154465</v>
      </c>
      <c r="AA31" s="28">
        <v>13.325317191154465</v>
      </c>
      <c r="AB31" s="28">
        <v>9.5482275007603441</v>
      </c>
      <c r="AC31" s="28">
        <v>13.325317191154461</v>
      </c>
      <c r="AD31" s="28">
        <v>12.631764037001567</v>
      </c>
      <c r="AE31" s="28">
        <v>9.5482275007603441</v>
      </c>
      <c r="AF31" s="28">
        <v>9.5482275007603441</v>
      </c>
      <c r="AG31" s="28">
        <v>9.5482275007603441</v>
      </c>
      <c r="AH31" s="28">
        <v>12.131799851742144</v>
      </c>
      <c r="AI31" s="28">
        <v>9.5482275007603441</v>
      </c>
      <c r="AJ31" s="28">
        <v>9.5482275007603441</v>
      </c>
      <c r="AK31" s="28">
        <v>11.197566097128856</v>
      </c>
      <c r="AL31" s="28">
        <v>9.5482275007603441</v>
      </c>
      <c r="AM31" s="28">
        <v>9.5482275007603441</v>
      </c>
      <c r="AN31" s="28">
        <v>17.18048574997227</v>
      </c>
      <c r="AO31" s="28">
        <v>12.088725296958028</v>
      </c>
      <c r="AP31" s="28">
        <v>9.5482275007603441</v>
      </c>
      <c r="AQ31" s="28">
        <v>9.5482275007603441</v>
      </c>
      <c r="AR31" s="28">
        <v>10.316133371029888</v>
      </c>
      <c r="AS31" s="28">
        <v>9.5482275007603441</v>
      </c>
      <c r="AT31" s="28">
        <v>12.745232443017812</v>
      </c>
      <c r="AU31" s="28">
        <v>13.325317191154465</v>
      </c>
      <c r="AV31" s="28">
        <v>12.408395725835824</v>
      </c>
      <c r="AW31" s="28">
        <v>10.43613467950107</v>
      </c>
      <c r="AX31" s="28">
        <v>9.5482275007603441</v>
      </c>
      <c r="AY31" s="28">
        <v>13.029373284535101</v>
      </c>
      <c r="AZ31" s="28">
        <v>11.991220620570925</v>
      </c>
      <c r="BA31" s="28">
        <v>11.28419936724546</v>
      </c>
      <c r="BB31" s="28">
        <v>11.016043536683886</v>
      </c>
      <c r="BC31" s="28">
        <v>9.5482275007603441</v>
      </c>
      <c r="BD31" s="28">
        <v>9.5482275007603441</v>
      </c>
      <c r="BE31" s="28">
        <v>16.85912265412318</v>
      </c>
      <c r="BF31" s="28">
        <v>16.200990142626519</v>
      </c>
      <c r="BG31" s="28">
        <v>16.678736789975098</v>
      </c>
      <c r="BH31" s="28">
        <v>10.171522298480953</v>
      </c>
      <c r="BI31" s="28">
        <v>9.5482275007603441</v>
      </c>
      <c r="BJ31" s="28">
        <v>9.5482275007603441</v>
      </c>
      <c r="BK31" s="28">
        <v>9.5482275007603441</v>
      </c>
      <c r="BL31" s="28">
        <v>9.5482275007603441</v>
      </c>
      <c r="BM31" s="28">
        <v>9.5482275007603441</v>
      </c>
      <c r="BN31" s="28">
        <v>9.5482275007603441</v>
      </c>
      <c r="BO31" s="28">
        <v>9.5482275007603441</v>
      </c>
      <c r="BP31" s="28">
        <v>9.5482275007603441</v>
      </c>
      <c r="BQ31" s="28">
        <v>9.5482275007603441</v>
      </c>
      <c r="BR31" s="28">
        <v>10.26138245987342</v>
      </c>
      <c r="BS31" s="28">
        <v>9.5482275007603441</v>
      </c>
      <c r="BT31" s="28">
        <v>9.5482275007603441</v>
      </c>
      <c r="BU31" s="28">
        <v>10.335796501566204</v>
      </c>
      <c r="BV31" s="28">
        <v>13.480752488854545</v>
      </c>
      <c r="BW31" s="28">
        <v>12.488869608775886</v>
      </c>
      <c r="BX31" s="28">
        <v>9.5482275007603441</v>
      </c>
      <c r="BY31" s="28">
        <v>11.085115164282495</v>
      </c>
      <c r="BZ31" s="28">
        <v>44.925733518974241</v>
      </c>
      <c r="CA31" s="28">
        <v>57.534561102503901</v>
      </c>
      <c r="CB31" s="28">
        <v>43.680115897307942</v>
      </c>
      <c r="CC31" s="28">
        <v>25.070937452761054</v>
      </c>
      <c r="CD31" s="28">
        <v>24.553613066928076</v>
      </c>
      <c r="CE31" s="28">
        <v>9.5482275007603441</v>
      </c>
      <c r="CF31" s="28">
        <v>9.5482275007603441</v>
      </c>
      <c r="CG31" s="28">
        <v>9.5482275007603441</v>
      </c>
      <c r="CH31" s="28">
        <v>31.310339426064715</v>
      </c>
      <c r="CI31" s="28">
        <v>21.328239309972467</v>
      </c>
      <c r="CJ31" s="28">
        <v>25.493493107648852</v>
      </c>
      <c r="CK31" s="28">
        <v>40.00019352435983</v>
      </c>
      <c r="CL31" s="28">
        <v>29.368514839220865</v>
      </c>
      <c r="CM31" s="28">
        <v>23.371329526186596</v>
      </c>
      <c r="CN31" s="28">
        <v>9.5482275007603441</v>
      </c>
      <c r="CO31" s="28">
        <v>21.414676961573125</v>
      </c>
      <c r="CP31" s="28">
        <v>15.734724927360407</v>
      </c>
      <c r="CQ31" s="28">
        <v>13.325317191154468</v>
      </c>
      <c r="CR31" s="28">
        <v>9.5482275007603441</v>
      </c>
      <c r="CS31" s="28">
        <v>9.5482275007603441</v>
      </c>
      <c r="CT31" s="28">
        <v>9.5482275007603441</v>
      </c>
      <c r="CU31" s="28">
        <v>46.931418780716726</v>
      </c>
      <c r="CV31" s="28">
        <v>40.133979581675014</v>
      </c>
      <c r="CW31" s="28">
        <v>45.602284613920261</v>
      </c>
      <c r="CX31" s="28">
        <v>35.181212194868138</v>
      </c>
      <c r="CY31" s="28">
        <v>17.826997405269122</v>
      </c>
      <c r="CZ31" s="28">
        <v>13.325317191154461</v>
      </c>
      <c r="DA31" s="28">
        <v>13.325317191154465</v>
      </c>
      <c r="DB31" s="28">
        <v>21.410610118992643</v>
      </c>
      <c r="DC31" s="28">
        <v>27.650568440391574</v>
      </c>
      <c r="DD31" s="28">
        <v>9.5482275007603441</v>
      </c>
      <c r="DE31" s="28">
        <v>9.5482275007603441</v>
      </c>
      <c r="DF31" s="28">
        <v>23.609723040252099</v>
      </c>
      <c r="DG31" s="28">
        <v>47.910106277579601</v>
      </c>
      <c r="DH31" s="28">
        <v>48.206664154528212</v>
      </c>
      <c r="DI31" s="28">
        <v>41.178465041257027</v>
      </c>
      <c r="DJ31" s="28">
        <v>25.775927523541185</v>
      </c>
      <c r="DK31" s="28">
        <v>9.5482275007603441</v>
      </c>
      <c r="DL31" s="28">
        <v>9.5482275007603441</v>
      </c>
      <c r="DM31" s="28">
        <v>13.325317191154461</v>
      </c>
      <c r="DN31" s="28">
        <v>33.467003705221082</v>
      </c>
      <c r="DO31" s="28">
        <v>9.5482275007603441</v>
      </c>
      <c r="DP31" s="28">
        <v>9.5482275007603441</v>
      </c>
      <c r="DQ31" s="28">
        <v>9.5482275007603441</v>
      </c>
      <c r="DR31" s="28">
        <v>16.376002144001113</v>
      </c>
      <c r="DS31" s="28">
        <v>14.331518278411911</v>
      </c>
      <c r="DT31" s="28">
        <v>9.5482275007603441</v>
      </c>
      <c r="DU31" s="28">
        <v>9.5482275007603441</v>
      </c>
      <c r="DV31" s="28">
        <v>9.5482275007603441</v>
      </c>
      <c r="DW31" s="28">
        <v>9.5482275007603441</v>
      </c>
      <c r="DX31" s="28">
        <v>9.5482275007603441</v>
      </c>
      <c r="DY31" s="28">
        <v>9.5482275007603441</v>
      </c>
      <c r="DZ31" s="28">
        <v>9.5482275007603441</v>
      </c>
      <c r="EA31" s="28">
        <v>9.5482275007603441</v>
      </c>
      <c r="EB31" s="28">
        <v>9.5482275007603441</v>
      </c>
      <c r="EC31" s="28">
        <v>9.5482275007603441</v>
      </c>
      <c r="ED31" s="28">
        <v>9.5482275007603441</v>
      </c>
      <c r="EE31" s="28">
        <v>9.5482275007603441</v>
      </c>
      <c r="EF31" s="28">
        <v>9.5482275007603441</v>
      </c>
      <c r="EG31" s="28">
        <v>9.5482275007603441</v>
      </c>
      <c r="EH31" s="28">
        <v>9.5482275007603441</v>
      </c>
      <c r="EI31" s="28">
        <v>9.5482275007603441</v>
      </c>
      <c r="EJ31" s="28">
        <v>9.5482275007603441</v>
      </c>
      <c r="EK31" s="28">
        <v>9.5482275007603441</v>
      </c>
      <c r="EL31" s="28">
        <v>9.5482275007603441</v>
      </c>
      <c r="EM31" s="28">
        <v>9.5482275007603441</v>
      </c>
      <c r="EN31" s="28">
        <v>9.5482275007603441</v>
      </c>
      <c r="EO31" s="28">
        <v>9.5482275007603441</v>
      </c>
      <c r="EP31" s="28">
        <v>9.5482275007603441</v>
      </c>
      <c r="EQ31" s="28">
        <v>9.5482275007603441</v>
      </c>
      <c r="ER31" s="28">
        <v>9.5482275007603441</v>
      </c>
      <c r="ES31" s="28">
        <v>9.5482275007603441</v>
      </c>
      <c r="ET31" s="28">
        <v>9.5482275007603441</v>
      </c>
      <c r="EU31" s="28">
        <v>9.5482275007603441</v>
      </c>
      <c r="EV31" s="28">
        <v>9.5482275007603441</v>
      </c>
      <c r="EW31" s="28">
        <v>9.5482275007603441</v>
      </c>
      <c r="EX31" s="28">
        <v>9.5482275007603441</v>
      </c>
      <c r="EY31" s="28">
        <v>9.5482275007603441</v>
      </c>
      <c r="EZ31" s="28">
        <v>9.5482275007603441</v>
      </c>
      <c r="FA31" s="28">
        <v>9.5482275007603441</v>
      </c>
      <c r="FB31" s="28">
        <v>9.5482275007603441</v>
      </c>
      <c r="FC31" s="28">
        <v>9.5482275007603441</v>
      </c>
      <c r="FD31" s="28">
        <v>9.5482275007603441</v>
      </c>
      <c r="FE31" s="28">
        <v>9.5482275007603441</v>
      </c>
      <c r="FF31" s="28">
        <v>9.5482275007603441</v>
      </c>
      <c r="FG31" s="28">
        <v>9.5482275007603441</v>
      </c>
      <c r="FH31" s="28">
        <v>9.5482275007603441</v>
      </c>
      <c r="FI31" s="28">
        <v>9.5482275007603441</v>
      </c>
      <c r="FJ31" s="28">
        <v>9.5482275007603441</v>
      </c>
      <c r="FK31" s="28">
        <v>9.5482275007603441</v>
      </c>
      <c r="FL31" s="28">
        <v>9.5482275007603441</v>
      </c>
      <c r="FM31" s="28">
        <v>9.5482275007603441</v>
      </c>
      <c r="FN31" s="28">
        <v>9.5482275007603441</v>
      </c>
      <c r="FO31" s="28">
        <v>9.5482275007603441</v>
      </c>
      <c r="FP31" s="28">
        <v>9.5482275007603441</v>
      </c>
      <c r="FQ31" s="28">
        <v>9.5482275007603441</v>
      </c>
      <c r="FR31" s="28">
        <v>9.5482275007603441</v>
      </c>
      <c r="FS31" s="28">
        <v>9.5482275007603441</v>
      </c>
      <c r="FT31" s="28">
        <v>9.5482275007603441</v>
      </c>
      <c r="FU31" s="28">
        <v>9.5482275007603441</v>
      </c>
      <c r="FV31" s="28">
        <v>9.5482275007603441</v>
      </c>
      <c r="FW31" s="28">
        <v>9.5482275007603441</v>
      </c>
      <c r="FX31" s="28">
        <v>9.5482275007603441</v>
      </c>
      <c r="FY31" s="28">
        <v>9.5482275007603441</v>
      </c>
      <c r="FZ31" s="28">
        <v>9.5482275007603441</v>
      </c>
      <c r="GA31" s="28">
        <v>9.5482275007603441</v>
      </c>
      <c r="GB31" s="28">
        <v>9.5482275007603441</v>
      </c>
      <c r="GC31" s="28">
        <v>9.5482275007603441</v>
      </c>
      <c r="GD31" s="28">
        <v>9.5482275007603441</v>
      </c>
      <c r="GE31" s="28">
        <v>9.5482275007603441</v>
      </c>
      <c r="GF31" s="28">
        <v>9.5482275007603441</v>
      </c>
      <c r="GG31" s="28">
        <v>9.5482275007603441</v>
      </c>
      <c r="GH31" s="28">
        <v>9.5482275007603441</v>
      </c>
      <c r="GI31" s="28">
        <v>9.5482275007603441</v>
      </c>
      <c r="GJ31" s="28">
        <v>9.5482275007603441</v>
      </c>
      <c r="GK31" s="28">
        <v>9.5482275007603441</v>
      </c>
    </row>
    <row r="32" spans="1:193" ht="19.5" thickBot="1" x14ac:dyDescent="0.35">
      <c r="A32" s="10"/>
      <c r="B32" s="9" t="s">
        <v>16</v>
      </c>
      <c r="C32" s="28">
        <v>3.1299186971778337</v>
      </c>
      <c r="D32" s="28">
        <v>3.6971486265103266</v>
      </c>
      <c r="E32" s="28">
        <v>11.812338931865526</v>
      </c>
      <c r="F32" s="28">
        <v>5.9177152030633522</v>
      </c>
      <c r="G32" s="28">
        <v>3.1299186971778337</v>
      </c>
      <c r="H32" s="28">
        <v>3.1299186971778337</v>
      </c>
      <c r="I32" s="28">
        <v>3.1299186971778337</v>
      </c>
      <c r="J32" s="28">
        <v>3.1299186971778337</v>
      </c>
      <c r="K32" s="28">
        <v>3.1299186971778337</v>
      </c>
      <c r="L32" s="28">
        <v>3.1299186971778337</v>
      </c>
      <c r="M32" s="28">
        <v>3.1299186971778337</v>
      </c>
      <c r="N32" s="28">
        <v>3.1299186971778337</v>
      </c>
      <c r="O32" s="28">
        <v>3.1299186971778337</v>
      </c>
      <c r="P32" s="28">
        <v>3.1299186971778337</v>
      </c>
      <c r="Q32" s="28">
        <v>3.1299186971778337</v>
      </c>
      <c r="R32" s="28">
        <v>3.1299186971778337</v>
      </c>
      <c r="S32" s="28">
        <v>3.1299186971778337</v>
      </c>
      <c r="T32" s="28">
        <v>3.1299186971778337</v>
      </c>
      <c r="U32" s="28">
        <v>3.1299186971778337</v>
      </c>
      <c r="V32" s="28">
        <v>3.1299186971778337</v>
      </c>
      <c r="W32" s="28">
        <v>3.1299186971778337</v>
      </c>
      <c r="X32" s="28">
        <v>3.1299186971778337</v>
      </c>
      <c r="Y32" s="28">
        <v>3.1299186971778337</v>
      </c>
      <c r="Z32" s="28">
        <v>3.1299186971778337</v>
      </c>
      <c r="AA32" s="28">
        <v>3.1299186971778337</v>
      </c>
      <c r="AB32" s="28">
        <v>3.1299186971778337</v>
      </c>
      <c r="AC32" s="28">
        <v>3.1299186971778337</v>
      </c>
      <c r="AD32" s="28">
        <v>3.1299186971778337</v>
      </c>
      <c r="AE32" s="28">
        <v>3.1299186971778337</v>
      </c>
      <c r="AF32" s="28">
        <v>3.1299186971778337</v>
      </c>
      <c r="AG32" s="28">
        <v>3.1299186971778337</v>
      </c>
      <c r="AH32" s="28">
        <v>3.1299186971778337</v>
      </c>
      <c r="AI32" s="28">
        <v>3.1299186971778337</v>
      </c>
      <c r="AJ32" s="28">
        <v>3.1299186971778337</v>
      </c>
      <c r="AK32" s="28">
        <v>3.1299186971778337</v>
      </c>
      <c r="AL32" s="28">
        <v>3.1299186971778337</v>
      </c>
      <c r="AM32" s="28">
        <v>3.1299186971778337</v>
      </c>
      <c r="AN32" s="28">
        <v>3.1299186971778337</v>
      </c>
      <c r="AO32" s="28">
        <v>3.1299186971778337</v>
      </c>
      <c r="AP32" s="28">
        <v>3.1299186971778337</v>
      </c>
      <c r="AQ32" s="28">
        <v>3.1299186971778337</v>
      </c>
      <c r="AR32" s="28">
        <v>3.1299186971778337</v>
      </c>
      <c r="AS32" s="28">
        <v>3.1299186971778337</v>
      </c>
      <c r="AT32" s="28">
        <v>3.1299186971778337</v>
      </c>
      <c r="AU32" s="28">
        <v>3.1299186971778337</v>
      </c>
      <c r="AV32" s="28">
        <v>3.1299186971778337</v>
      </c>
      <c r="AW32" s="28">
        <v>3.1299186971778337</v>
      </c>
      <c r="AX32" s="28">
        <v>3.1299186971778337</v>
      </c>
      <c r="AY32" s="28">
        <v>3.1299186971778337</v>
      </c>
      <c r="AZ32" s="28">
        <v>3.1299186971778337</v>
      </c>
      <c r="BA32" s="28">
        <v>3.1299186971778337</v>
      </c>
      <c r="BB32" s="28">
        <v>3.1299186971778337</v>
      </c>
      <c r="BC32" s="28">
        <v>3.1299186971778337</v>
      </c>
      <c r="BD32" s="28">
        <v>3.1299186971778337</v>
      </c>
      <c r="BE32" s="28">
        <v>3.1299186971778337</v>
      </c>
      <c r="BF32" s="28">
        <v>3.1299186971778337</v>
      </c>
      <c r="BG32" s="28">
        <v>3.1299186971778337</v>
      </c>
      <c r="BH32" s="28">
        <v>3.1299186971778337</v>
      </c>
      <c r="BI32" s="28">
        <v>3.1299186971778337</v>
      </c>
      <c r="BJ32" s="28">
        <v>3.1299186971778337</v>
      </c>
      <c r="BK32" s="28">
        <v>3.1299186971778337</v>
      </c>
      <c r="BL32" s="28">
        <v>3.1299186971778337</v>
      </c>
      <c r="BM32" s="28">
        <v>3.1299186971778337</v>
      </c>
      <c r="BN32" s="28">
        <v>3.1299186971778337</v>
      </c>
      <c r="BO32" s="28">
        <v>3.1299186971778337</v>
      </c>
      <c r="BP32" s="28">
        <v>3.1299186971778337</v>
      </c>
      <c r="BQ32" s="28">
        <v>3.1299186971778337</v>
      </c>
      <c r="BR32" s="28">
        <v>3.1299186971778337</v>
      </c>
      <c r="BS32" s="28">
        <v>3.1299186971778337</v>
      </c>
      <c r="BT32" s="28">
        <v>3.1299186971778337</v>
      </c>
      <c r="BU32" s="28">
        <v>3.1299186971778337</v>
      </c>
      <c r="BV32" s="28">
        <v>3.1299186971778337</v>
      </c>
      <c r="BW32" s="28">
        <v>3.1299186971778337</v>
      </c>
      <c r="BX32" s="28">
        <v>3.1299186971778337</v>
      </c>
      <c r="BY32" s="28">
        <v>3.1299186971778337</v>
      </c>
      <c r="BZ32" s="28">
        <v>13.19192416482014</v>
      </c>
      <c r="CA32" s="28">
        <v>19.262960511288597</v>
      </c>
      <c r="CB32" s="28">
        <v>3.1299186971778337</v>
      </c>
      <c r="CC32" s="28">
        <v>3.1299186971778337</v>
      </c>
      <c r="CD32" s="28">
        <v>3.1299186971778337</v>
      </c>
      <c r="CE32" s="28">
        <v>3.1299186971778337</v>
      </c>
      <c r="CF32" s="28">
        <v>3.1299186971778337</v>
      </c>
      <c r="CG32" s="28">
        <v>3.1299186971778337</v>
      </c>
      <c r="CH32" s="28">
        <v>3.1299186971778337</v>
      </c>
      <c r="CI32" s="28">
        <v>3.1299186971778337</v>
      </c>
      <c r="CJ32" s="28">
        <v>3.1299186971778337</v>
      </c>
      <c r="CK32" s="28">
        <v>3.1299186971778337</v>
      </c>
      <c r="CL32" s="28">
        <v>3.1299186971778337</v>
      </c>
      <c r="CM32" s="28">
        <v>3.1299186971778337</v>
      </c>
      <c r="CN32" s="28">
        <v>3.1299186971778337</v>
      </c>
      <c r="CO32" s="28">
        <v>3.1299186971778337</v>
      </c>
      <c r="CP32" s="28">
        <v>3.1299186971778337</v>
      </c>
      <c r="CQ32" s="28">
        <v>3.1299186971778337</v>
      </c>
      <c r="CR32" s="28">
        <v>3.1299186971778337</v>
      </c>
      <c r="CS32" s="28">
        <v>3.1299186971778337</v>
      </c>
      <c r="CT32" s="28">
        <v>3.1299186971778337</v>
      </c>
      <c r="CU32" s="28">
        <v>11.806534523022865</v>
      </c>
      <c r="CV32" s="28">
        <v>3.1299186971778337</v>
      </c>
      <c r="CW32" s="28">
        <v>6.0760544957373241</v>
      </c>
      <c r="CX32" s="28">
        <v>3.1299186971778337</v>
      </c>
      <c r="CY32" s="28">
        <v>3.1299186971778337</v>
      </c>
      <c r="CZ32" s="28">
        <v>3.1299186971778337</v>
      </c>
      <c r="DA32" s="28">
        <v>3.1299186971778337</v>
      </c>
      <c r="DB32" s="28">
        <v>3.1299186971778337</v>
      </c>
      <c r="DC32" s="28">
        <v>3.1299186971778337</v>
      </c>
      <c r="DD32" s="28">
        <v>3.1299186971778337</v>
      </c>
      <c r="DE32" s="28">
        <v>3.1299186971778337</v>
      </c>
      <c r="DF32" s="28">
        <v>3.1299186971778337</v>
      </c>
      <c r="DG32" s="28">
        <v>5.3900739152485198</v>
      </c>
      <c r="DH32" s="28">
        <v>4.8890968322402379</v>
      </c>
      <c r="DI32" s="28">
        <v>3.1299186971778337</v>
      </c>
      <c r="DJ32" s="28">
        <v>3.1299186971778337</v>
      </c>
      <c r="DK32" s="28">
        <v>3.1299186971778337</v>
      </c>
      <c r="DL32" s="28">
        <v>3.1299186971778337</v>
      </c>
      <c r="DM32" s="28">
        <v>3.1299186971778337</v>
      </c>
      <c r="DN32" s="28">
        <v>3.1299186971778337</v>
      </c>
      <c r="DO32" s="28">
        <v>3.1299186971778337</v>
      </c>
      <c r="DP32" s="28">
        <v>3.1299186971778337</v>
      </c>
      <c r="DQ32" s="28">
        <v>3.1299186971778337</v>
      </c>
      <c r="DR32" s="28">
        <v>3.1299186971778337</v>
      </c>
      <c r="DS32" s="28">
        <v>3.1299186971778337</v>
      </c>
      <c r="DT32" s="28">
        <v>3.1299186971778337</v>
      </c>
      <c r="DU32" s="28">
        <v>3.1299186971778337</v>
      </c>
      <c r="DV32" s="28">
        <v>3.1299186971778337</v>
      </c>
      <c r="DW32" s="28">
        <v>3.1299186971778337</v>
      </c>
      <c r="DX32" s="28">
        <v>3.1299186971778337</v>
      </c>
      <c r="DY32" s="28">
        <v>3.1299186971778337</v>
      </c>
      <c r="DZ32" s="28">
        <v>3.1299186971778337</v>
      </c>
      <c r="EA32" s="28">
        <v>3.1299186971778337</v>
      </c>
      <c r="EB32" s="28">
        <v>3.1299186971778337</v>
      </c>
      <c r="EC32" s="28">
        <v>3.1299186971778337</v>
      </c>
      <c r="ED32" s="28">
        <v>3.1299186971778337</v>
      </c>
      <c r="EE32" s="28">
        <v>3.1299186971778337</v>
      </c>
      <c r="EF32" s="28">
        <v>3.1299186971778337</v>
      </c>
      <c r="EG32" s="28">
        <v>3.1299186971778337</v>
      </c>
      <c r="EH32" s="28">
        <v>3.1299186971778337</v>
      </c>
      <c r="EI32" s="28">
        <v>3.1299186971778337</v>
      </c>
      <c r="EJ32" s="28">
        <v>3.1299186971778337</v>
      </c>
      <c r="EK32" s="28">
        <v>3.1299186971778337</v>
      </c>
      <c r="EL32" s="28">
        <v>3.1299186971778337</v>
      </c>
      <c r="EM32" s="28">
        <v>3.1299186971778337</v>
      </c>
      <c r="EN32" s="28">
        <v>3.1299186971778337</v>
      </c>
      <c r="EO32" s="28">
        <v>3.1299186971778337</v>
      </c>
      <c r="EP32" s="28">
        <v>3.1299186971778337</v>
      </c>
      <c r="EQ32" s="28">
        <v>3.1299186971778337</v>
      </c>
      <c r="ER32" s="28">
        <v>3.1299186971778337</v>
      </c>
      <c r="ES32" s="28">
        <v>3.1299186971778337</v>
      </c>
      <c r="ET32" s="28">
        <v>3.1299186971778337</v>
      </c>
      <c r="EU32" s="28">
        <v>3.1299186971778337</v>
      </c>
      <c r="EV32" s="28">
        <v>3.1299186971778337</v>
      </c>
      <c r="EW32" s="28">
        <v>3.1299186971778337</v>
      </c>
      <c r="EX32" s="28">
        <v>3.1299186971778337</v>
      </c>
      <c r="EY32" s="28">
        <v>3.1299186971778337</v>
      </c>
      <c r="EZ32" s="28">
        <v>3.1299186971778337</v>
      </c>
      <c r="FA32" s="28">
        <v>3.1299186971778337</v>
      </c>
      <c r="FB32" s="28">
        <v>3.1299186971778337</v>
      </c>
      <c r="FC32" s="28">
        <v>3.1299186971778337</v>
      </c>
      <c r="FD32" s="28">
        <v>3.1299186971778337</v>
      </c>
      <c r="FE32" s="28">
        <v>3.1299186971778337</v>
      </c>
      <c r="FF32" s="28">
        <v>3.1299186971778337</v>
      </c>
      <c r="FG32" s="28">
        <v>3.1299186971778337</v>
      </c>
      <c r="FH32" s="28">
        <v>3.1299186971778337</v>
      </c>
      <c r="FI32" s="28">
        <v>3.1299186971778337</v>
      </c>
      <c r="FJ32" s="28">
        <v>3.1299186971778337</v>
      </c>
      <c r="FK32" s="28">
        <v>3.1299186971778337</v>
      </c>
      <c r="FL32" s="28">
        <v>3.1299186971778337</v>
      </c>
      <c r="FM32" s="28">
        <v>3.1299186971778337</v>
      </c>
      <c r="FN32" s="28">
        <v>3.1299186971778337</v>
      </c>
      <c r="FO32" s="28">
        <v>3.1299186971778337</v>
      </c>
      <c r="FP32" s="28">
        <v>3.1299186971778337</v>
      </c>
      <c r="FQ32" s="28">
        <v>3.1299186971778337</v>
      </c>
      <c r="FR32" s="28">
        <v>3.1299186971778337</v>
      </c>
      <c r="FS32" s="28">
        <v>3.1299186971778337</v>
      </c>
      <c r="FT32" s="28">
        <v>3.1299186971778337</v>
      </c>
      <c r="FU32" s="28">
        <v>3.1299186971778337</v>
      </c>
      <c r="FV32" s="28">
        <v>3.1299186971778337</v>
      </c>
      <c r="FW32" s="28">
        <v>3.1299186971778337</v>
      </c>
      <c r="FX32" s="28">
        <v>3.1299186971778337</v>
      </c>
      <c r="FY32" s="28">
        <v>3.1299186971778337</v>
      </c>
      <c r="FZ32" s="28">
        <v>3.1299186971778337</v>
      </c>
      <c r="GA32" s="28">
        <v>3.1299186971778337</v>
      </c>
      <c r="GB32" s="28">
        <v>3.1299186971778337</v>
      </c>
      <c r="GC32" s="28">
        <v>3.1299186971778337</v>
      </c>
      <c r="GD32" s="28">
        <v>3.1299186971778337</v>
      </c>
      <c r="GE32" s="28">
        <v>3.1299186971778337</v>
      </c>
      <c r="GF32" s="28">
        <v>3.1299186971778337</v>
      </c>
      <c r="GG32" s="28">
        <v>3.1299186971778337</v>
      </c>
      <c r="GH32" s="28">
        <v>3.1299186971778337</v>
      </c>
      <c r="GI32" s="28">
        <v>3.1299186971778337</v>
      </c>
      <c r="GJ32" s="28">
        <v>3.1299186971778337</v>
      </c>
      <c r="GK32" s="28">
        <v>3.1299186971778337</v>
      </c>
    </row>
    <row r="33" spans="1:193" ht="19.5" thickBot="1" x14ac:dyDescent="0.35">
      <c r="A33" s="8" t="s">
        <v>22</v>
      </c>
      <c r="B33" s="9" t="s">
        <v>3</v>
      </c>
      <c r="C33" s="28">
        <v>12.497820017543109</v>
      </c>
      <c r="D33" s="28">
        <v>17.512137574062866</v>
      </c>
      <c r="E33" s="28">
        <v>29.726406478649768</v>
      </c>
      <c r="F33" s="28">
        <v>14.505215055056869</v>
      </c>
      <c r="G33" s="28">
        <v>11.835594061699391</v>
      </c>
      <c r="H33" s="28">
        <v>8.9532195677234352</v>
      </c>
      <c r="I33" s="28">
        <v>8.3247402397744068</v>
      </c>
      <c r="J33" s="28">
        <v>5.707782843327708</v>
      </c>
      <c r="K33" s="28">
        <v>5.6953663197379623</v>
      </c>
      <c r="L33" s="28">
        <v>5.6953663197379623</v>
      </c>
      <c r="M33" s="28">
        <v>5.6953663197379623</v>
      </c>
      <c r="N33" s="28">
        <v>5.6953663197379623</v>
      </c>
      <c r="O33" s="28">
        <v>5.6953663197379623</v>
      </c>
      <c r="P33" s="28">
        <v>5.6953663197379623</v>
      </c>
      <c r="Q33" s="28">
        <v>5.6953663197379623</v>
      </c>
      <c r="R33" s="28">
        <v>5.6953663197379623</v>
      </c>
      <c r="S33" s="28">
        <v>5.6953663197379623</v>
      </c>
      <c r="T33" s="28">
        <v>5.6953663197379623</v>
      </c>
      <c r="U33" s="28">
        <v>5.6953663197379623</v>
      </c>
      <c r="V33" s="28">
        <v>5.6953663197379623</v>
      </c>
      <c r="W33" s="28">
        <v>5.6953663197379623</v>
      </c>
      <c r="X33" s="28">
        <v>5.6953663197379623</v>
      </c>
      <c r="Y33" s="28">
        <v>5.6953663197379623</v>
      </c>
      <c r="Z33" s="28">
        <v>5.6953663197379623</v>
      </c>
      <c r="AA33" s="28">
        <v>5.6953663197379623</v>
      </c>
      <c r="AB33" s="28">
        <v>5.6953663197379623</v>
      </c>
      <c r="AC33" s="28">
        <v>5.6953663197379623</v>
      </c>
      <c r="AD33" s="28">
        <v>5.6953663197379623</v>
      </c>
      <c r="AE33" s="28">
        <v>5.6953663197379623</v>
      </c>
      <c r="AF33" s="28">
        <v>5.6953663197379623</v>
      </c>
      <c r="AG33" s="28">
        <v>5.6953663197379623</v>
      </c>
      <c r="AH33" s="28">
        <v>5.6953663197379623</v>
      </c>
      <c r="AI33" s="28">
        <v>5.6953663197379623</v>
      </c>
      <c r="AJ33" s="28">
        <v>5.6953663197379623</v>
      </c>
      <c r="AK33" s="28">
        <v>5.6953663197379623</v>
      </c>
      <c r="AL33" s="28">
        <v>5.6953663197379623</v>
      </c>
      <c r="AM33" s="28">
        <v>5.6953663197379623</v>
      </c>
      <c r="AN33" s="28">
        <v>5.6953663197379623</v>
      </c>
      <c r="AO33" s="28">
        <v>5.6953663197379623</v>
      </c>
      <c r="AP33" s="28">
        <v>5.6953663197379623</v>
      </c>
      <c r="AQ33" s="28">
        <v>5.6953663197379623</v>
      </c>
      <c r="AR33" s="28">
        <v>5.6953663197379623</v>
      </c>
      <c r="AS33" s="28">
        <v>5.6953663197379623</v>
      </c>
      <c r="AT33" s="28">
        <v>5.6953663197379623</v>
      </c>
      <c r="AU33" s="28">
        <v>5.6953663197379623</v>
      </c>
      <c r="AV33" s="28">
        <v>5.6953663197379623</v>
      </c>
      <c r="AW33" s="28">
        <v>5.6953663197379623</v>
      </c>
      <c r="AX33" s="28">
        <v>5.6953663197379623</v>
      </c>
      <c r="AY33" s="28">
        <v>5.6953663197379623</v>
      </c>
      <c r="AZ33" s="28">
        <v>5.6953663197379623</v>
      </c>
      <c r="BA33" s="28">
        <v>5.6953663197379623</v>
      </c>
      <c r="BB33" s="28">
        <v>5.6953663197379623</v>
      </c>
      <c r="BC33" s="28">
        <v>5.6953663197379623</v>
      </c>
      <c r="BD33" s="28">
        <v>5.6953663197379623</v>
      </c>
      <c r="BE33" s="28">
        <v>5.6953663197379623</v>
      </c>
      <c r="BF33" s="28">
        <v>5.6953663197379623</v>
      </c>
      <c r="BG33" s="28">
        <v>5.6953663197379623</v>
      </c>
      <c r="BH33" s="28">
        <v>5.6953663197379623</v>
      </c>
      <c r="BI33" s="28">
        <v>5.6953663197379623</v>
      </c>
      <c r="BJ33" s="28">
        <v>5.6953663197379623</v>
      </c>
      <c r="BK33" s="28">
        <v>5.6953663197379623</v>
      </c>
      <c r="BL33" s="28">
        <v>5.6953663197379623</v>
      </c>
      <c r="BM33" s="28">
        <v>5.6953663197379623</v>
      </c>
      <c r="BN33" s="28">
        <v>5.6953663197379623</v>
      </c>
      <c r="BO33" s="28">
        <v>5.6953663197379623</v>
      </c>
      <c r="BP33" s="28">
        <v>5.6953663197379623</v>
      </c>
      <c r="BQ33" s="28">
        <v>5.6953663197379623</v>
      </c>
      <c r="BR33" s="28">
        <v>5.6953663197379623</v>
      </c>
      <c r="BS33" s="28">
        <v>5.6953663197379623</v>
      </c>
      <c r="BT33" s="28">
        <v>5.6953663197379623</v>
      </c>
      <c r="BU33" s="28">
        <v>5.6953663197379623</v>
      </c>
      <c r="BV33" s="28">
        <v>5.6953663197379623</v>
      </c>
      <c r="BW33" s="28">
        <v>5.6953663197379623</v>
      </c>
      <c r="BX33" s="28">
        <v>5.6953663197379623</v>
      </c>
      <c r="BY33" s="28">
        <v>5.6953663197379623</v>
      </c>
      <c r="BZ33" s="28">
        <v>30.053264947926856</v>
      </c>
      <c r="CA33" s="28">
        <v>38.70337602509084</v>
      </c>
      <c r="CB33" s="28">
        <v>25.232810198723786</v>
      </c>
      <c r="CC33" s="28">
        <v>15.523067677768516</v>
      </c>
      <c r="CD33" s="28">
        <v>12.976661948450541</v>
      </c>
      <c r="CE33" s="28">
        <v>5.6953663197379623</v>
      </c>
      <c r="CF33" s="28">
        <v>5.6953663197379623</v>
      </c>
      <c r="CG33" s="28">
        <v>5.6953663197379623</v>
      </c>
      <c r="CH33" s="28">
        <v>15.853078330797651</v>
      </c>
      <c r="CI33" s="28">
        <v>10.295948827815241</v>
      </c>
      <c r="CJ33" s="28">
        <v>15.385615683461168</v>
      </c>
      <c r="CK33" s="28">
        <v>22.080637688741863</v>
      </c>
      <c r="CL33" s="28">
        <v>17.270906711756869</v>
      </c>
      <c r="CM33" s="28">
        <v>16.648804697624335</v>
      </c>
      <c r="CN33" s="28">
        <v>5.6953663197379623</v>
      </c>
      <c r="CO33" s="28">
        <v>19.750968352023907</v>
      </c>
      <c r="CP33" s="28">
        <v>15.195846914568744</v>
      </c>
      <c r="CQ33" s="28">
        <v>13.669768172676999</v>
      </c>
      <c r="CR33" s="28">
        <v>5.6953663197379623</v>
      </c>
      <c r="CS33" s="28">
        <v>5.6953663197379623</v>
      </c>
      <c r="CT33" s="28">
        <v>5.6953663197379623</v>
      </c>
      <c r="CU33" s="28">
        <v>29.007218040415189</v>
      </c>
      <c r="CV33" s="28">
        <v>21.208014231772498</v>
      </c>
      <c r="CW33" s="28">
        <v>24.6035540331691</v>
      </c>
      <c r="CX33" s="28">
        <v>16.929411686289459</v>
      </c>
      <c r="CY33" s="28">
        <v>12.508829111329302</v>
      </c>
      <c r="CZ33" s="28">
        <v>14.639747310070881</v>
      </c>
      <c r="DA33" s="28">
        <v>14.41520105796981</v>
      </c>
      <c r="DB33" s="28">
        <v>17.871374277094773</v>
      </c>
      <c r="DC33" s="28">
        <v>19.849307467565101</v>
      </c>
      <c r="DD33" s="28">
        <v>8.8970782727406661</v>
      </c>
      <c r="DE33" s="28">
        <v>5.6953663197379623</v>
      </c>
      <c r="DF33" s="28">
        <v>16.44195675482273</v>
      </c>
      <c r="DG33" s="28">
        <v>26.698648858550442</v>
      </c>
      <c r="DH33" s="28">
        <v>27.380604942897129</v>
      </c>
      <c r="DI33" s="28">
        <v>21.112386263494653</v>
      </c>
      <c r="DJ33" s="28">
        <v>16.139601801981904</v>
      </c>
      <c r="DK33" s="28">
        <v>5.6953663197379623</v>
      </c>
      <c r="DL33" s="28">
        <v>5.6953663197379623</v>
      </c>
      <c r="DM33" s="28">
        <v>6.9144604809551566</v>
      </c>
      <c r="DN33" s="28">
        <v>18.062196442161017</v>
      </c>
      <c r="DO33" s="28">
        <v>5.6953663197379623</v>
      </c>
      <c r="DP33" s="28">
        <v>5.6953663197379623</v>
      </c>
      <c r="DQ33" s="28">
        <v>5.6953663197379623</v>
      </c>
      <c r="DR33" s="28">
        <v>7.0039155984560741</v>
      </c>
      <c r="DS33" s="28">
        <v>5.9783933864722112</v>
      </c>
      <c r="DT33" s="28">
        <v>5.6953663197379623</v>
      </c>
      <c r="DU33" s="28">
        <v>5.6953663197379623</v>
      </c>
      <c r="DV33" s="28">
        <v>5.6953663197379623</v>
      </c>
      <c r="DW33" s="28">
        <v>5.6953663197379623</v>
      </c>
      <c r="DX33" s="28">
        <v>5.6953663197379623</v>
      </c>
      <c r="DY33" s="28">
        <v>5.6953663197379623</v>
      </c>
      <c r="DZ33" s="28">
        <v>5.6953663197379623</v>
      </c>
      <c r="EA33" s="28">
        <v>6.5696649075564153</v>
      </c>
      <c r="EB33" s="28">
        <v>5.6953663197379623</v>
      </c>
      <c r="EC33" s="28">
        <v>5.6953663197379623</v>
      </c>
      <c r="ED33" s="28">
        <v>5.6953663197379623</v>
      </c>
      <c r="EE33" s="28">
        <v>5.6953663197379623</v>
      </c>
      <c r="EF33" s="28">
        <v>5.6953663197379623</v>
      </c>
      <c r="EG33" s="28">
        <v>5.6953663197379623</v>
      </c>
      <c r="EH33" s="28">
        <v>5.6953663197379623</v>
      </c>
      <c r="EI33" s="28">
        <v>5.6953663197379623</v>
      </c>
      <c r="EJ33" s="28">
        <v>5.6953663197379623</v>
      </c>
      <c r="EK33" s="28">
        <v>5.6953663197379623</v>
      </c>
      <c r="EL33" s="28">
        <v>5.6953663197379623</v>
      </c>
      <c r="EM33" s="28">
        <v>5.6953663197379623</v>
      </c>
      <c r="EN33" s="28">
        <v>5.6953663197379623</v>
      </c>
      <c r="EO33" s="28">
        <v>5.6953663197379623</v>
      </c>
      <c r="EP33" s="28">
        <v>5.6953663197379623</v>
      </c>
      <c r="EQ33" s="28">
        <v>5.6953663197379623</v>
      </c>
      <c r="ER33" s="28">
        <v>5.6953663197379623</v>
      </c>
      <c r="ES33" s="28">
        <v>5.6953663197379623</v>
      </c>
      <c r="ET33" s="28">
        <v>5.6953663197379623</v>
      </c>
      <c r="EU33" s="28">
        <v>5.6953663197379623</v>
      </c>
      <c r="EV33" s="28">
        <v>5.6953663197379623</v>
      </c>
      <c r="EW33" s="28">
        <v>5.6953663197379623</v>
      </c>
      <c r="EX33" s="28">
        <v>5.6953663197379623</v>
      </c>
      <c r="EY33" s="28">
        <v>5.6953663197379623</v>
      </c>
      <c r="EZ33" s="28">
        <v>5.6953663197379623</v>
      </c>
      <c r="FA33" s="28">
        <v>5.6953663197379623</v>
      </c>
      <c r="FB33" s="28">
        <v>5.6953663197379623</v>
      </c>
      <c r="FC33" s="28">
        <v>5.6953663197379623</v>
      </c>
      <c r="FD33" s="28">
        <v>5.6953663197379623</v>
      </c>
      <c r="FE33" s="28">
        <v>5.6953663197379623</v>
      </c>
      <c r="FF33" s="28">
        <v>5.6953663197379623</v>
      </c>
      <c r="FG33" s="28">
        <v>5.6953663197379623</v>
      </c>
      <c r="FH33" s="28">
        <v>5.6953663197379623</v>
      </c>
      <c r="FI33" s="28">
        <v>5.6953663197379623</v>
      </c>
      <c r="FJ33" s="28">
        <v>5.6953663197379623</v>
      </c>
      <c r="FK33" s="28">
        <v>5.6953663197379623</v>
      </c>
      <c r="FL33" s="28">
        <v>5.6953663197379623</v>
      </c>
      <c r="FM33" s="28">
        <v>5.6953663197379623</v>
      </c>
      <c r="FN33" s="28">
        <v>5.6953663197379623</v>
      </c>
      <c r="FO33" s="28">
        <v>5.6953663197379623</v>
      </c>
      <c r="FP33" s="28">
        <v>5.6953663197379623</v>
      </c>
      <c r="FQ33" s="28">
        <v>5.6953663197379623</v>
      </c>
      <c r="FR33" s="28">
        <v>5.6953663197379623</v>
      </c>
      <c r="FS33" s="28">
        <v>5.6953663197379623</v>
      </c>
      <c r="FT33" s="28">
        <v>5.6953663197379623</v>
      </c>
      <c r="FU33" s="28">
        <v>5.6953663197379623</v>
      </c>
      <c r="FV33" s="28">
        <v>5.6953663197379623</v>
      </c>
      <c r="FW33" s="28">
        <v>5.6953663197379623</v>
      </c>
      <c r="FX33" s="28">
        <v>5.6953663197379623</v>
      </c>
      <c r="FY33" s="28">
        <v>5.6953663197379623</v>
      </c>
      <c r="FZ33" s="28">
        <v>5.6953663197379623</v>
      </c>
      <c r="GA33" s="28">
        <v>5.6953663197379623</v>
      </c>
      <c r="GB33" s="28">
        <v>5.6953663197379623</v>
      </c>
      <c r="GC33" s="28">
        <v>5.6953663197379623</v>
      </c>
      <c r="GD33" s="28">
        <v>5.6953663197379623</v>
      </c>
      <c r="GE33" s="28">
        <v>5.6953663197379623</v>
      </c>
      <c r="GF33" s="28">
        <v>5.6953663197379623</v>
      </c>
      <c r="GG33" s="28">
        <v>5.6953663197379623</v>
      </c>
      <c r="GH33" s="28">
        <v>5.6953663197379623</v>
      </c>
      <c r="GI33" s="28">
        <v>5.6953663197379623</v>
      </c>
      <c r="GJ33" s="28">
        <v>5.6953663197379623</v>
      </c>
      <c r="GK33" s="28">
        <v>5.6953663197379623</v>
      </c>
    </row>
    <row r="34" spans="1:193" ht="19.5" thickBot="1" x14ac:dyDescent="0.35">
      <c r="A34" s="10"/>
      <c r="B34" s="9" t="s">
        <v>16</v>
      </c>
      <c r="C34" s="28">
        <v>1.4622366579403783</v>
      </c>
      <c r="D34" s="28">
        <v>1.4622366579403783</v>
      </c>
      <c r="E34" s="28">
        <v>1.4622366579403783</v>
      </c>
      <c r="F34" s="28">
        <v>1.4622366579403783</v>
      </c>
      <c r="G34" s="28">
        <v>1.4622366579403783</v>
      </c>
      <c r="H34" s="28">
        <v>1.4622366579403783</v>
      </c>
      <c r="I34" s="28">
        <v>1.4622366579403783</v>
      </c>
      <c r="J34" s="28">
        <v>1.4622366579403783</v>
      </c>
      <c r="K34" s="28">
        <v>1.4622366579403783</v>
      </c>
      <c r="L34" s="28">
        <v>1.4622366579403783</v>
      </c>
      <c r="M34" s="28">
        <v>1.4622366579403783</v>
      </c>
      <c r="N34" s="28">
        <v>1.4622366579403783</v>
      </c>
      <c r="O34" s="28">
        <v>1.4622366579403783</v>
      </c>
      <c r="P34" s="28">
        <v>1.4622366579403783</v>
      </c>
      <c r="Q34" s="28">
        <v>1.4622366579403783</v>
      </c>
      <c r="R34" s="28">
        <v>1.4622366579403783</v>
      </c>
      <c r="S34" s="28">
        <v>1.4622366579403783</v>
      </c>
      <c r="T34" s="28">
        <v>1.4622366579403783</v>
      </c>
      <c r="U34" s="28">
        <v>1.4622366579403783</v>
      </c>
      <c r="V34" s="28">
        <v>1.4622366579403783</v>
      </c>
      <c r="W34" s="28">
        <v>1.4622366579403783</v>
      </c>
      <c r="X34" s="28">
        <v>1.4622366579403783</v>
      </c>
      <c r="Y34" s="28">
        <v>1.4622366579403783</v>
      </c>
      <c r="Z34" s="28">
        <v>1.4622366579403783</v>
      </c>
      <c r="AA34" s="28">
        <v>1.4622366579403783</v>
      </c>
      <c r="AB34" s="28">
        <v>1.4622366579403783</v>
      </c>
      <c r="AC34" s="28">
        <v>1.4622366579403783</v>
      </c>
      <c r="AD34" s="28">
        <v>1.4622366579403783</v>
      </c>
      <c r="AE34" s="28">
        <v>1.4622366579403783</v>
      </c>
      <c r="AF34" s="28">
        <v>1.4622366579403783</v>
      </c>
      <c r="AG34" s="28">
        <v>1.4622366579403783</v>
      </c>
      <c r="AH34" s="28">
        <v>1.4622366579403783</v>
      </c>
      <c r="AI34" s="28">
        <v>1.4622366579403783</v>
      </c>
      <c r="AJ34" s="28">
        <v>1.4622366579403783</v>
      </c>
      <c r="AK34" s="28">
        <v>1.4622366579403783</v>
      </c>
      <c r="AL34" s="28">
        <v>1.4622366579403783</v>
      </c>
      <c r="AM34" s="28">
        <v>1.4622366579403783</v>
      </c>
      <c r="AN34" s="28">
        <v>1.4622366579403783</v>
      </c>
      <c r="AO34" s="28">
        <v>1.4622366579403783</v>
      </c>
      <c r="AP34" s="28">
        <v>1.4622366579403783</v>
      </c>
      <c r="AQ34" s="28">
        <v>1.4622366579403783</v>
      </c>
      <c r="AR34" s="28">
        <v>1.4622366579403783</v>
      </c>
      <c r="AS34" s="28">
        <v>1.4622366579403783</v>
      </c>
      <c r="AT34" s="28">
        <v>1.4622366579403783</v>
      </c>
      <c r="AU34" s="28">
        <v>1.4622366579403783</v>
      </c>
      <c r="AV34" s="28">
        <v>1.4622366579403783</v>
      </c>
      <c r="AW34" s="28">
        <v>1.4622366579403783</v>
      </c>
      <c r="AX34" s="28">
        <v>1.4622366579403783</v>
      </c>
      <c r="AY34" s="28">
        <v>1.4622366579403783</v>
      </c>
      <c r="AZ34" s="28">
        <v>1.4622366579403783</v>
      </c>
      <c r="BA34" s="28">
        <v>1.4622366579403783</v>
      </c>
      <c r="BB34" s="28">
        <v>1.4622366579403783</v>
      </c>
      <c r="BC34" s="28">
        <v>1.4622366579403783</v>
      </c>
      <c r="BD34" s="28">
        <v>1.4622366579403783</v>
      </c>
      <c r="BE34" s="28">
        <v>1.4622366579403783</v>
      </c>
      <c r="BF34" s="28">
        <v>1.4622366579403783</v>
      </c>
      <c r="BG34" s="28">
        <v>1.4622366579403783</v>
      </c>
      <c r="BH34" s="28">
        <v>1.4622366579403783</v>
      </c>
      <c r="BI34" s="28">
        <v>1.4622366579403783</v>
      </c>
      <c r="BJ34" s="28">
        <v>1.4622366579403783</v>
      </c>
      <c r="BK34" s="28">
        <v>1.4622366579403783</v>
      </c>
      <c r="BL34" s="28">
        <v>1.4622366579403783</v>
      </c>
      <c r="BM34" s="28">
        <v>1.4622366579403783</v>
      </c>
      <c r="BN34" s="28">
        <v>1.4622366579403783</v>
      </c>
      <c r="BO34" s="28">
        <v>1.4622366579403783</v>
      </c>
      <c r="BP34" s="28">
        <v>1.4622366579403783</v>
      </c>
      <c r="BQ34" s="28">
        <v>1.4622366579403783</v>
      </c>
      <c r="BR34" s="28">
        <v>1.4622366579403783</v>
      </c>
      <c r="BS34" s="28">
        <v>1.4622366579403783</v>
      </c>
      <c r="BT34" s="28">
        <v>1.4622366579403783</v>
      </c>
      <c r="BU34" s="28">
        <v>1.4622366579403783</v>
      </c>
      <c r="BV34" s="28">
        <v>1.4622366579403783</v>
      </c>
      <c r="BW34" s="28">
        <v>1.4622366579403783</v>
      </c>
      <c r="BX34" s="28">
        <v>1.4622366579403783</v>
      </c>
      <c r="BY34" s="28">
        <v>1.4622366579403783</v>
      </c>
      <c r="BZ34" s="28">
        <v>2.771734422332699</v>
      </c>
      <c r="CA34" s="28">
        <v>6.9832126669640653</v>
      </c>
      <c r="CB34" s="28">
        <v>1.4622366579403783</v>
      </c>
      <c r="CC34" s="28">
        <v>1.4622366579403783</v>
      </c>
      <c r="CD34" s="28">
        <v>1.4622366579403783</v>
      </c>
      <c r="CE34" s="28">
        <v>1.4622366579403783</v>
      </c>
      <c r="CF34" s="28">
        <v>1.4622366579403783</v>
      </c>
      <c r="CG34" s="28">
        <v>1.4622366579403783</v>
      </c>
      <c r="CH34" s="28">
        <v>1.4622366579403783</v>
      </c>
      <c r="CI34" s="28">
        <v>1.4622366579403783</v>
      </c>
      <c r="CJ34" s="28">
        <v>1.4622366579403783</v>
      </c>
      <c r="CK34" s="28">
        <v>1.4622366579403783</v>
      </c>
      <c r="CL34" s="28">
        <v>1.4622366579403783</v>
      </c>
      <c r="CM34" s="28">
        <v>1.4622366579403783</v>
      </c>
      <c r="CN34" s="28">
        <v>1.4622366579403783</v>
      </c>
      <c r="CO34" s="28">
        <v>1.4622366579403783</v>
      </c>
      <c r="CP34" s="28">
        <v>1.4622366579403783</v>
      </c>
      <c r="CQ34" s="28">
        <v>1.4622366579403783</v>
      </c>
      <c r="CR34" s="28">
        <v>1.4622366579403783</v>
      </c>
      <c r="CS34" s="28">
        <v>1.4622366579403783</v>
      </c>
      <c r="CT34" s="28">
        <v>1.4622366579403783</v>
      </c>
      <c r="CU34" s="28">
        <v>3.1194278110445781</v>
      </c>
      <c r="CV34" s="28">
        <v>1.4622366579403783</v>
      </c>
      <c r="CW34" s="28">
        <v>1.4622366579403783</v>
      </c>
      <c r="CX34" s="28">
        <v>1.4622366579403783</v>
      </c>
      <c r="CY34" s="28">
        <v>1.4622366579403783</v>
      </c>
      <c r="CZ34" s="28">
        <v>1.4622366579403783</v>
      </c>
      <c r="DA34" s="28">
        <v>1.4622366579403783</v>
      </c>
      <c r="DB34" s="28">
        <v>1.4622366579403783</v>
      </c>
      <c r="DC34" s="28">
        <v>1.4622366579403783</v>
      </c>
      <c r="DD34" s="28">
        <v>1.4622366579403783</v>
      </c>
      <c r="DE34" s="28">
        <v>1.4622366579403783</v>
      </c>
      <c r="DF34" s="28">
        <v>1.4622366579403783</v>
      </c>
      <c r="DG34" s="28">
        <v>1.4622366579403783</v>
      </c>
      <c r="DH34" s="28">
        <v>1.4622366579403783</v>
      </c>
      <c r="DI34" s="28">
        <v>1.4622366579403783</v>
      </c>
      <c r="DJ34" s="28">
        <v>1.4622366579403783</v>
      </c>
      <c r="DK34" s="28">
        <v>1.4622366579403783</v>
      </c>
      <c r="DL34" s="28">
        <v>1.4622366579403783</v>
      </c>
      <c r="DM34" s="28">
        <v>1.4622366579403783</v>
      </c>
      <c r="DN34" s="28">
        <v>1.4622366579403783</v>
      </c>
      <c r="DO34" s="28">
        <v>1.4622366579403783</v>
      </c>
      <c r="DP34" s="28">
        <v>1.4622366579403783</v>
      </c>
      <c r="DQ34" s="28">
        <v>1.4622366579403783</v>
      </c>
      <c r="DR34" s="28">
        <v>1.4622366579403783</v>
      </c>
      <c r="DS34" s="28">
        <v>1.4622366579403783</v>
      </c>
      <c r="DT34" s="28">
        <v>1.4622366579403783</v>
      </c>
      <c r="DU34" s="28">
        <v>1.4622366579403783</v>
      </c>
      <c r="DV34" s="28">
        <v>1.4622366579403783</v>
      </c>
      <c r="DW34" s="28">
        <v>1.4622366579403783</v>
      </c>
      <c r="DX34" s="28">
        <v>1.4622366579403783</v>
      </c>
      <c r="DY34" s="28">
        <v>1.4622366579403783</v>
      </c>
      <c r="DZ34" s="28">
        <v>1.4622366579403783</v>
      </c>
      <c r="EA34" s="28">
        <v>1.4622366579403783</v>
      </c>
      <c r="EB34" s="28">
        <v>1.4622366579403783</v>
      </c>
      <c r="EC34" s="28">
        <v>1.4622366579403783</v>
      </c>
      <c r="ED34" s="28">
        <v>1.4622366579403783</v>
      </c>
      <c r="EE34" s="28">
        <v>1.4622366579403783</v>
      </c>
      <c r="EF34" s="28">
        <v>1.4622366579403783</v>
      </c>
      <c r="EG34" s="28">
        <v>1.4622366579403783</v>
      </c>
      <c r="EH34" s="28">
        <v>1.4622366579403783</v>
      </c>
      <c r="EI34" s="28">
        <v>1.4622366579403783</v>
      </c>
      <c r="EJ34" s="28">
        <v>1.4622366579403783</v>
      </c>
      <c r="EK34" s="28">
        <v>1.4622366579403783</v>
      </c>
      <c r="EL34" s="28">
        <v>1.4622366579403783</v>
      </c>
      <c r="EM34" s="28">
        <v>1.4622366579403783</v>
      </c>
      <c r="EN34" s="28">
        <v>1.4622366579403783</v>
      </c>
      <c r="EO34" s="28">
        <v>1.4622366579403783</v>
      </c>
      <c r="EP34" s="28">
        <v>1.4622366579403783</v>
      </c>
      <c r="EQ34" s="28">
        <v>1.4622366579403783</v>
      </c>
      <c r="ER34" s="28">
        <v>1.4622366579403783</v>
      </c>
      <c r="ES34" s="28">
        <v>1.4622366579403783</v>
      </c>
      <c r="ET34" s="28">
        <v>1.4622366579403783</v>
      </c>
      <c r="EU34" s="28">
        <v>1.4622366579403783</v>
      </c>
      <c r="EV34" s="28">
        <v>1.4622366579403783</v>
      </c>
      <c r="EW34" s="28">
        <v>1.4622366579403783</v>
      </c>
      <c r="EX34" s="28">
        <v>1.4622366579403783</v>
      </c>
      <c r="EY34" s="28">
        <v>1.4622366579403783</v>
      </c>
      <c r="EZ34" s="28">
        <v>1.4622366579403783</v>
      </c>
      <c r="FA34" s="28">
        <v>1.4622366579403783</v>
      </c>
      <c r="FB34" s="28">
        <v>1.4622366579403783</v>
      </c>
      <c r="FC34" s="28">
        <v>1.4622366579403783</v>
      </c>
      <c r="FD34" s="28">
        <v>1.4622366579403783</v>
      </c>
      <c r="FE34" s="28">
        <v>1.4622366579403783</v>
      </c>
      <c r="FF34" s="28">
        <v>1.4622366579403783</v>
      </c>
      <c r="FG34" s="28">
        <v>1.4622366579403783</v>
      </c>
      <c r="FH34" s="28">
        <v>1.4622366579403783</v>
      </c>
      <c r="FI34" s="28">
        <v>1.4622366579403783</v>
      </c>
      <c r="FJ34" s="28">
        <v>1.4622366579403783</v>
      </c>
      <c r="FK34" s="28">
        <v>1.4622366579403783</v>
      </c>
      <c r="FL34" s="28">
        <v>1.4622366579403783</v>
      </c>
      <c r="FM34" s="28">
        <v>1.4622366579403783</v>
      </c>
      <c r="FN34" s="28">
        <v>1.4622366579403783</v>
      </c>
      <c r="FO34" s="28">
        <v>1.4622366579403783</v>
      </c>
      <c r="FP34" s="28">
        <v>1.4622366579403783</v>
      </c>
      <c r="FQ34" s="28">
        <v>1.4622366579403783</v>
      </c>
      <c r="FR34" s="28">
        <v>1.4622366579403783</v>
      </c>
      <c r="FS34" s="28">
        <v>1.4622366579403783</v>
      </c>
      <c r="FT34" s="28">
        <v>1.4622366579403783</v>
      </c>
      <c r="FU34" s="28">
        <v>1.4622366579403783</v>
      </c>
      <c r="FV34" s="28">
        <v>1.4622366579403783</v>
      </c>
      <c r="FW34" s="28">
        <v>1.4622366579403783</v>
      </c>
      <c r="FX34" s="28">
        <v>1.4622366579403783</v>
      </c>
      <c r="FY34" s="28">
        <v>1.4622366579403783</v>
      </c>
      <c r="FZ34" s="28">
        <v>1.4622366579403783</v>
      </c>
      <c r="GA34" s="28">
        <v>1.4622366579403783</v>
      </c>
      <c r="GB34" s="28">
        <v>1.4622366579403783</v>
      </c>
      <c r="GC34" s="28">
        <v>1.4622366579403783</v>
      </c>
      <c r="GD34" s="28">
        <v>1.4622366579403783</v>
      </c>
      <c r="GE34" s="28">
        <v>1.4622366579403783</v>
      </c>
      <c r="GF34" s="28">
        <v>1.4622366579403783</v>
      </c>
      <c r="GG34" s="28">
        <v>1.4622366579403783</v>
      </c>
      <c r="GH34" s="28">
        <v>1.4622366579403783</v>
      </c>
      <c r="GI34" s="28">
        <v>1.4622366579403783</v>
      </c>
      <c r="GJ34" s="28">
        <v>1.4622366579403783</v>
      </c>
      <c r="GK34" s="28">
        <v>1.4622366579403783</v>
      </c>
    </row>
    <row r="35" spans="1:193" ht="19.5" thickBot="1" x14ac:dyDescent="0.35">
      <c r="A35" s="11" t="s">
        <v>23</v>
      </c>
      <c r="B35" s="9" t="s">
        <v>24</v>
      </c>
      <c r="C35" s="28">
        <v>0.25</v>
      </c>
      <c r="D35" s="28">
        <v>0.25</v>
      </c>
      <c r="E35" s="28">
        <v>0.25</v>
      </c>
      <c r="F35" s="28">
        <v>0.25</v>
      </c>
      <c r="G35" s="28">
        <v>0.25</v>
      </c>
      <c r="H35" s="28">
        <v>0.25</v>
      </c>
      <c r="I35" s="28">
        <v>0.25</v>
      </c>
      <c r="J35" s="28">
        <v>0.25</v>
      </c>
      <c r="K35" s="28">
        <v>0.25</v>
      </c>
      <c r="L35" s="28">
        <v>0.25</v>
      </c>
      <c r="M35" s="28">
        <v>0.25</v>
      </c>
      <c r="N35" s="28">
        <v>0.25</v>
      </c>
      <c r="O35" s="28">
        <v>0.25</v>
      </c>
      <c r="P35" s="28">
        <v>0.25</v>
      </c>
      <c r="Q35" s="28">
        <v>0.25</v>
      </c>
      <c r="R35" s="28">
        <v>0.25</v>
      </c>
      <c r="S35" s="28">
        <v>0.25</v>
      </c>
      <c r="T35" s="28">
        <v>0.25</v>
      </c>
      <c r="U35" s="28">
        <v>0.25</v>
      </c>
      <c r="V35" s="28">
        <v>0.25</v>
      </c>
      <c r="W35" s="28">
        <v>0.25</v>
      </c>
      <c r="X35" s="28">
        <v>0.25</v>
      </c>
      <c r="Y35" s="28">
        <v>0.25</v>
      </c>
      <c r="Z35" s="28">
        <v>0.25</v>
      </c>
      <c r="AA35" s="28">
        <v>0.25</v>
      </c>
      <c r="AB35" s="28">
        <v>0.25</v>
      </c>
      <c r="AC35" s="28">
        <v>0.25</v>
      </c>
      <c r="AD35" s="28">
        <v>0.25</v>
      </c>
      <c r="AE35" s="28">
        <v>0.25</v>
      </c>
      <c r="AF35" s="28">
        <v>0.25</v>
      </c>
      <c r="AG35" s="28">
        <v>0.25</v>
      </c>
      <c r="AH35" s="28">
        <v>0.25</v>
      </c>
      <c r="AI35" s="28">
        <v>0.25</v>
      </c>
      <c r="AJ35" s="28">
        <v>0.25</v>
      </c>
      <c r="AK35" s="28">
        <v>0.25</v>
      </c>
      <c r="AL35" s="28">
        <v>0.25</v>
      </c>
      <c r="AM35" s="28">
        <v>0.25</v>
      </c>
      <c r="AN35" s="28">
        <v>0.25</v>
      </c>
      <c r="AO35" s="28">
        <v>0.25</v>
      </c>
      <c r="AP35" s="28">
        <v>0.25</v>
      </c>
      <c r="AQ35" s="28">
        <v>0.25</v>
      </c>
      <c r="AR35" s="28">
        <v>0.25</v>
      </c>
      <c r="AS35" s="28">
        <v>0.25</v>
      </c>
      <c r="AT35" s="28">
        <v>0.25</v>
      </c>
      <c r="AU35" s="28">
        <v>0.25</v>
      </c>
      <c r="AV35" s="28">
        <v>0.25</v>
      </c>
      <c r="AW35" s="28">
        <v>0.25</v>
      </c>
      <c r="AX35" s="28">
        <v>0.25</v>
      </c>
      <c r="AY35" s="28">
        <v>0.25</v>
      </c>
      <c r="AZ35" s="28">
        <v>0.25</v>
      </c>
      <c r="BA35" s="28">
        <v>0.25</v>
      </c>
      <c r="BB35" s="28">
        <v>0.25</v>
      </c>
      <c r="BC35" s="28">
        <v>0.25</v>
      </c>
      <c r="BD35" s="28">
        <v>0.25</v>
      </c>
      <c r="BE35" s="28">
        <v>0.25</v>
      </c>
      <c r="BF35" s="28">
        <v>0.25</v>
      </c>
      <c r="BG35" s="28">
        <v>0.25</v>
      </c>
      <c r="BH35" s="28">
        <v>0.25</v>
      </c>
      <c r="BI35" s="28">
        <v>0.25</v>
      </c>
      <c r="BJ35" s="28">
        <v>0.25</v>
      </c>
      <c r="BK35" s="28">
        <v>0.25</v>
      </c>
      <c r="BL35" s="28">
        <v>0.25</v>
      </c>
      <c r="BM35" s="28">
        <v>0.25</v>
      </c>
      <c r="BN35" s="28">
        <v>0.25</v>
      </c>
      <c r="BO35" s="28">
        <v>0.25</v>
      </c>
      <c r="BP35" s="28">
        <v>0.25</v>
      </c>
      <c r="BQ35" s="28">
        <v>0.25</v>
      </c>
      <c r="BR35" s="28">
        <v>0.25</v>
      </c>
      <c r="BS35" s="28">
        <v>0.25</v>
      </c>
      <c r="BT35" s="28">
        <v>0.25</v>
      </c>
      <c r="BU35" s="28">
        <v>0.25</v>
      </c>
      <c r="BV35" s="28">
        <v>0.25</v>
      </c>
      <c r="BW35" s="28">
        <v>0.25</v>
      </c>
      <c r="BX35" s="28">
        <v>0.25</v>
      </c>
      <c r="BY35" s="28">
        <v>0.25</v>
      </c>
      <c r="BZ35" s="28">
        <v>1.0209287806447795</v>
      </c>
      <c r="CA35" s="28">
        <v>4.6278285359165112</v>
      </c>
      <c r="CB35" s="28">
        <v>0.25</v>
      </c>
      <c r="CC35" s="28">
        <v>0.25</v>
      </c>
      <c r="CD35" s="28">
        <v>0.25</v>
      </c>
      <c r="CE35" s="28">
        <v>0.25</v>
      </c>
      <c r="CF35" s="28">
        <v>0.25</v>
      </c>
      <c r="CG35" s="28">
        <v>0.25</v>
      </c>
      <c r="CH35" s="28">
        <v>0.25</v>
      </c>
      <c r="CI35" s="28">
        <v>0.25</v>
      </c>
      <c r="CJ35" s="28">
        <v>0.25</v>
      </c>
      <c r="CK35" s="28">
        <v>0.25</v>
      </c>
      <c r="CL35" s="28">
        <v>0.25</v>
      </c>
      <c r="CM35" s="28">
        <v>0.25</v>
      </c>
      <c r="CN35" s="28">
        <v>0.25</v>
      </c>
      <c r="CO35" s="28">
        <v>0.25</v>
      </c>
      <c r="CP35" s="28">
        <v>0.25</v>
      </c>
      <c r="CQ35" s="28">
        <v>0.25</v>
      </c>
      <c r="CR35" s="28">
        <v>0.25</v>
      </c>
      <c r="CS35" s="28">
        <v>0.25</v>
      </c>
      <c r="CT35" s="28">
        <v>0.25</v>
      </c>
      <c r="CU35" s="28">
        <v>1.2849085033755712</v>
      </c>
      <c r="CV35" s="28">
        <v>0.25</v>
      </c>
      <c r="CW35" s="28">
        <v>0.25</v>
      </c>
      <c r="CX35" s="28">
        <v>0.25</v>
      </c>
      <c r="CY35" s="28">
        <v>0.25</v>
      </c>
      <c r="CZ35" s="28">
        <v>0.25</v>
      </c>
      <c r="DA35" s="28">
        <v>0.25</v>
      </c>
      <c r="DB35" s="28">
        <v>0.25</v>
      </c>
      <c r="DC35" s="28">
        <v>0.25</v>
      </c>
      <c r="DD35" s="28">
        <v>0.25</v>
      </c>
      <c r="DE35" s="28">
        <v>0.25</v>
      </c>
      <c r="DF35" s="28">
        <v>0.25</v>
      </c>
      <c r="DG35" s="28">
        <v>0.25</v>
      </c>
      <c r="DH35" s="28">
        <v>0.25</v>
      </c>
      <c r="DI35" s="28">
        <v>0.25</v>
      </c>
      <c r="DJ35" s="28">
        <v>0.25</v>
      </c>
      <c r="DK35" s="28">
        <v>0.25</v>
      </c>
      <c r="DL35" s="28">
        <v>0.25</v>
      </c>
      <c r="DM35" s="28">
        <v>0.25</v>
      </c>
      <c r="DN35" s="28">
        <v>0.25</v>
      </c>
      <c r="DO35" s="28">
        <v>0.25</v>
      </c>
      <c r="DP35" s="28">
        <v>0.25</v>
      </c>
      <c r="DQ35" s="28">
        <v>0.25</v>
      </c>
      <c r="DR35" s="28">
        <v>0.25</v>
      </c>
      <c r="DS35" s="28">
        <v>0.25</v>
      </c>
      <c r="DT35" s="28">
        <v>0.25</v>
      </c>
      <c r="DU35" s="28">
        <v>0.25</v>
      </c>
      <c r="DV35" s="28">
        <v>0.25</v>
      </c>
      <c r="DW35" s="28">
        <v>0.25</v>
      </c>
      <c r="DX35" s="28">
        <v>0.25</v>
      </c>
      <c r="DY35" s="28">
        <v>0.25</v>
      </c>
      <c r="DZ35" s="28">
        <v>0.25</v>
      </c>
      <c r="EA35" s="28">
        <v>0.25</v>
      </c>
      <c r="EB35" s="28">
        <v>0.25</v>
      </c>
      <c r="EC35" s="28">
        <v>0.25</v>
      </c>
      <c r="ED35" s="28">
        <v>0.25</v>
      </c>
      <c r="EE35" s="28">
        <v>0.25</v>
      </c>
      <c r="EF35" s="28">
        <v>0.25</v>
      </c>
      <c r="EG35" s="28">
        <v>0.25</v>
      </c>
      <c r="EH35" s="28">
        <v>0.25</v>
      </c>
      <c r="EI35" s="28">
        <v>0.25</v>
      </c>
      <c r="EJ35" s="28">
        <v>0.25</v>
      </c>
      <c r="EK35" s="28">
        <v>0.25</v>
      </c>
      <c r="EL35" s="28">
        <v>0.25</v>
      </c>
      <c r="EM35" s="28">
        <v>0.25</v>
      </c>
      <c r="EN35" s="28">
        <v>0.25</v>
      </c>
      <c r="EO35" s="28">
        <v>0.25</v>
      </c>
      <c r="EP35" s="28">
        <v>0.25</v>
      </c>
      <c r="EQ35" s="28">
        <v>0.25</v>
      </c>
      <c r="ER35" s="28">
        <v>0.25</v>
      </c>
      <c r="ES35" s="28">
        <v>0.25</v>
      </c>
      <c r="ET35" s="28">
        <v>0.25</v>
      </c>
      <c r="EU35" s="28">
        <v>0.25</v>
      </c>
      <c r="EV35" s="28">
        <v>0.25</v>
      </c>
      <c r="EW35" s="28">
        <v>0.25</v>
      </c>
      <c r="EX35" s="28">
        <v>0.25</v>
      </c>
      <c r="EY35" s="28">
        <v>0.25</v>
      </c>
      <c r="EZ35" s="28">
        <v>0.25</v>
      </c>
      <c r="FA35" s="28">
        <v>0.25</v>
      </c>
      <c r="FB35" s="28">
        <v>0.25</v>
      </c>
      <c r="FC35" s="28">
        <v>0.25</v>
      </c>
      <c r="FD35" s="28">
        <v>0.25</v>
      </c>
      <c r="FE35" s="28">
        <v>0.25</v>
      </c>
      <c r="FF35" s="28">
        <v>0.25</v>
      </c>
      <c r="FG35" s="28">
        <v>0.25</v>
      </c>
      <c r="FH35" s="28">
        <v>0.25</v>
      </c>
      <c r="FI35" s="28">
        <v>0.25</v>
      </c>
      <c r="FJ35" s="28">
        <v>0.25</v>
      </c>
      <c r="FK35" s="28">
        <v>0.25</v>
      </c>
      <c r="FL35" s="28">
        <v>0.25</v>
      </c>
      <c r="FM35" s="28">
        <v>0.25</v>
      </c>
      <c r="FN35" s="28">
        <v>0.25</v>
      </c>
      <c r="FO35" s="28">
        <v>0.25</v>
      </c>
      <c r="FP35" s="28">
        <v>0.25</v>
      </c>
      <c r="FQ35" s="28">
        <v>0.25</v>
      </c>
      <c r="FR35" s="28">
        <v>0.25</v>
      </c>
      <c r="FS35" s="28">
        <v>0.25</v>
      </c>
      <c r="FT35" s="28">
        <v>0.25</v>
      </c>
      <c r="FU35" s="28">
        <v>0.25</v>
      </c>
      <c r="FV35" s="28">
        <v>0.25</v>
      </c>
      <c r="FW35" s="28">
        <v>0.25</v>
      </c>
      <c r="FX35" s="28">
        <v>0.25</v>
      </c>
      <c r="FY35" s="28">
        <v>0.25</v>
      </c>
      <c r="FZ35" s="28">
        <v>0.25</v>
      </c>
      <c r="GA35" s="28">
        <v>0.25</v>
      </c>
      <c r="GB35" s="28">
        <v>0.25</v>
      </c>
      <c r="GC35" s="28">
        <v>0.25</v>
      </c>
      <c r="GD35" s="28">
        <v>0.25</v>
      </c>
      <c r="GE35" s="28">
        <v>0.25</v>
      </c>
      <c r="GF35" s="28">
        <v>0.25</v>
      </c>
      <c r="GG35" s="28">
        <v>0.25</v>
      </c>
      <c r="GH35" s="28">
        <v>0.25</v>
      </c>
      <c r="GI35" s="28">
        <v>0.25</v>
      </c>
      <c r="GJ35" s="28">
        <v>0.25</v>
      </c>
      <c r="GK35" s="28">
        <v>0.25</v>
      </c>
    </row>
    <row r="36" spans="1:193" ht="19.5" thickBot="1" x14ac:dyDescent="0.35">
      <c r="A36" s="8" t="s">
        <v>25</v>
      </c>
      <c r="B36" s="9" t="s">
        <v>3</v>
      </c>
      <c r="C36" s="28">
        <v>0.674983084486106</v>
      </c>
      <c r="D36" s="28">
        <v>1.7699286607693618</v>
      </c>
      <c r="E36" s="28">
        <v>1.0683861638328402</v>
      </c>
      <c r="F36" s="28">
        <v>0.674983084486106</v>
      </c>
      <c r="G36" s="28">
        <v>0.674983084486106</v>
      </c>
      <c r="H36" s="28">
        <v>0.674983084486106</v>
      </c>
      <c r="I36" s="28">
        <v>1.1936223813523064</v>
      </c>
      <c r="J36" s="28">
        <v>0.674983084486106</v>
      </c>
      <c r="K36" s="28">
        <v>0.674983084486106</v>
      </c>
      <c r="L36" s="28">
        <v>0.674983084486106</v>
      </c>
      <c r="M36" s="28">
        <v>0.674983084486106</v>
      </c>
      <c r="N36" s="28">
        <v>0.674983084486106</v>
      </c>
      <c r="O36" s="28">
        <v>0.674983084486106</v>
      </c>
      <c r="P36" s="28">
        <v>0.674983084486106</v>
      </c>
      <c r="Q36" s="28">
        <v>0.674983084486106</v>
      </c>
      <c r="R36" s="28">
        <v>0.674983084486106</v>
      </c>
      <c r="S36" s="28">
        <v>0.674983084486106</v>
      </c>
      <c r="T36" s="28">
        <v>0.674983084486106</v>
      </c>
      <c r="U36" s="28">
        <v>0.674983084486106</v>
      </c>
      <c r="V36" s="28">
        <v>0.674983084486106</v>
      </c>
      <c r="W36" s="28">
        <v>0.674983084486106</v>
      </c>
      <c r="X36" s="28">
        <v>0.674983084486106</v>
      </c>
      <c r="Y36" s="28">
        <v>0.674983084486106</v>
      </c>
      <c r="Z36" s="28">
        <v>0.674983084486106</v>
      </c>
      <c r="AA36" s="28">
        <v>0.674983084486106</v>
      </c>
      <c r="AB36" s="28">
        <v>0.674983084486106</v>
      </c>
      <c r="AC36" s="28">
        <v>0.674983084486106</v>
      </c>
      <c r="AD36" s="28">
        <v>0.674983084486106</v>
      </c>
      <c r="AE36" s="28">
        <v>0.674983084486106</v>
      </c>
      <c r="AF36" s="28">
        <v>0.674983084486106</v>
      </c>
      <c r="AG36" s="28">
        <v>0.674983084486106</v>
      </c>
      <c r="AH36" s="28">
        <v>0.674983084486106</v>
      </c>
      <c r="AI36" s="28">
        <v>0.674983084486106</v>
      </c>
      <c r="AJ36" s="28">
        <v>0.674983084486106</v>
      </c>
      <c r="AK36" s="28">
        <v>0.674983084486106</v>
      </c>
      <c r="AL36" s="28">
        <v>0.674983084486106</v>
      </c>
      <c r="AM36" s="28">
        <v>0.674983084486106</v>
      </c>
      <c r="AN36" s="28">
        <v>0.674983084486106</v>
      </c>
      <c r="AO36" s="28">
        <v>0.674983084486106</v>
      </c>
      <c r="AP36" s="28">
        <v>0.674983084486106</v>
      </c>
      <c r="AQ36" s="28">
        <v>0.674983084486106</v>
      </c>
      <c r="AR36" s="28">
        <v>0.674983084486106</v>
      </c>
      <c r="AS36" s="28">
        <v>0.674983084486106</v>
      </c>
      <c r="AT36" s="28">
        <v>0.674983084486106</v>
      </c>
      <c r="AU36" s="28">
        <v>0.674983084486106</v>
      </c>
      <c r="AV36" s="28">
        <v>0.674983084486106</v>
      </c>
      <c r="AW36" s="28">
        <v>0.674983084486106</v>
      </c>
      <c r="AX36" s="28">
        <v>0.674983084486106</v>
      </c>
      <c r="AY36" s="28">
        <v>0.674983084486106</v>
      </c>
      <c r="AZ36" s="28">
        <v>0.674983084486106</v>
      </c>
      <c r="BA36" s="28">
        <v>0.674983084486106</v>
      </c>
      <c r="BB36" s="28">
        <v>0.674983084486106</v>
      </c>
      <c r="BC36" s="28">
        <v>0.674983084486106</v>
      </c>
      <c r="BD36" s="28">
        <v>0.674983084486106</v>
      </c>
      <c r="BE36" s="28">
        <v>0.674983084486106</v>
      </c>
      <c r="BF36" s="28">
        <v>0.674983084486106</v>
      </c>
      <c r="BG36" s="28">
        <v>0.674983084486106</v>
      </c>
      <c r="BH36" s="28">
        <v>0.674983084486106</v>
      </c>
      <c r="BI36" s="28">
        <v>0.674983084486106</v>
      </c>
      <c r="BJ36" s="28">
        <v>0.674983084486106</v>
      </c>
      <c r="BK36" s="28">
        <v>0.674983084486106</v>
      </c>
      <c r="BL36" s="28">
        <v>0.674983084486106</v>
      </c>
      <c r="BM36" s="28">
        <v>0.674983084486106</v>
      </c>
      <c r="BN36" s="28">
        <v>0.674983084486106</v>
      </c>
      <c r="BO36" s="28">
        <v>0.674983084486106</v>
      </c>
      <c r="BP36" s="28">
        <v>0.674983084486106</v>
      </c>
      <c r="BQ36" s="28">
        <v>0.674983084486106</v>
      </c>
      <c r="BR36" s="28">
        <v>0.674983084486106</v>
      </c>
      <c r="BS36" s="28">
        <v>0.674983084486106</v>
      </c>
      <c r="BT36" s="28">
        <v>0.674983084486106</v>
      </c>
      <c r="BU36" s="28">
        <v>0.674983084486106</v>
      </c>
      <c r="BV36" s="28">
        <v>0.674983084486106</v>
      </c>
      <c r="BW36" s="28">
        <v>0.674983084486106</v>
      </c>
      <c r="BX36" s="28">
        <v>0.674983084486106</v>
      </c>
      <c r="BY36" s="28">
        <v>0.674983084486106</v>
      </c>
      <c r="BZ36" s="28">
        <v>2.1648357272738461</v>
      </c>
      <c r="CA36" s="28">
        <v>7.1955615041869674</v>
      </c>
      <c r="CB36" s="28">
        <v>0.674983084486106</v>
      </c>
      <c r="CC36" s="28">
        <v>0.674983084486106</v>
      </c>
      <c r="CD36" s="28">
        <v>0.674983084486106</v>
      </c>
      <c r="CE36" s="28">
        <v>0.674983084486106</v>
      </c>
      <c r="CF36" s="28">
        <v>0.674983084486106</v>
      </c>
      <c r="CG36" s="28">
        <v>0.674983084486106</v>
      </c>
      <c r="CH36" s="28">
        <v>0.674983084486106</v>
      </c>
      <c r="CI36" s="28">
        <v>0.674983084486106</v>
      </c>
      <c r="CJ36" s="28">
        <v>0.674983084486106</v>
      </c>
      <c r="CK36" s="28">
        <v>0.674983084486106</v>
      </c>
      <c r="CL36" s="28">
        <v>0.674983084486106</v>
      </c>
      <c r="CM36" s="28">
        <v>0.674983084486106</v>
      </c>
      <c r="CN36" s="28">
        <v>0.674983084486106</v>
      </c>
      <c r="CO36" s="28">
        <v>0.674983084486106</v>
      </c>
      <c r="CP36" s="28">
        <v>0.674983084486106</v>
      </c>
      <c r="CQ36" s="28">
        <v>0.674983084486106</v>
      </c>
      <c r="CR36" s="28">
        <v>0.674983084486106</v>
      </c>
      <c r="CS36" s="28">
        <v>0.674983084486106</v>
      </c>
      <c r="CT36" s="28">
        <v>0.674983084486106</v>
      </c>
      <c r="CU36" s="28">
        <v>7.3904213719595191</v>
      </c>
      <c r="CV36" s="28">
        <v>0.674983084486106</v>
      </c>
      <c r="CW36" s="28">
        <v>0.674983084486106</v>
      </c>
      <c r="CX36" s="28">
        <v>0.674983084486106</v>
      </c>
      <c r="CY36" s="28">
        <v>0.674983084486106</v>
      </c>
      <c r="CZ36" s="28">
        <v>0.674983084486106</v>
      </c>
      <c r="DA36" s="28">
        <v>0.674983084486106</v>
      </c>
      <c r="DB36" s="28">
        <v>0.674983084486106</v>
      </c>
      <c r="DC36" s="28">
        <v>0.674983084486106</v>
      </c>
      <c r="DD36" s="28">
        <v>0.674983084486106</v>
      </c>
      <c r="DE36" s="28">
        <v>0.674983084486106</v>
      </c>
      <c r="DF36" s="28">
        <v>0.674983084486106</v>
      </c>
      <c r="DG36" s="28">
        <v>0.674983084486106</v>
      </c>
      <c r="DH36" s="28">
        <v>0.674983084486106</v>
      </c>
      <c r="DI36" s="28">
        <v>0.674983084486106</v>
      </c>
      <c r="DJ36" s="28">
        <v>0.674983084486106</v>
      </c>
      <c r="DK36" s="28">
        <v>0.674983084486106</v>
      </c>
      <c r="DL36" s="28">
        <v>0.674983084486106</v>
      </c>
      <c r="DM36" s="28">
        <v>0.674983084486106</v>
      </c>
      <c r="DN36" s="28">
        <v>0.674983084486106</v>
      </c>
      <c r="DO36" s="28">
        <v>0.674983084486106</v>
      </c>
      <c r="DP36" s="28">
        <v>0.674983084486106</v>
      </c>
      <c r="DQ36" s="28">
        <v>0.674983084486106</v>
      </c>
      <c r="DR36" s="28">
        <v>0.674983084486106</v>
      </c>
      <c r="DS36" s="28">
        <v>0.674983084486106</v>
      </c>
      <c r="DT36" s="28">
        <v>0.674983084486106</v>
      </c>
      <c r="DU36" s="28">
        <v>0.674983084486106</v>
      </c>
      <c r="DV36" s="28">
        <v>0.674983084486106</v>
      </c>
      <c r="DW36" s="28">
        <v>0.674983084486106</v>
      </c>
      <c r="DX36" s="28">
        <v>0.674983084486106</v>
      </c>
      <c r="DY36" s="28">
        <v>0.674983084486106</v>
      </c>
      <c r="DZ36" s="28">
        <v>0.674983084486106</v>
      </c>
      <c r="EA36" s="28">
        <v>0.674983084486106</v>
      </c>
      <c r="EB36" s="28">
        <v>0.674983084486106</v>
      </c>
      <c r="EC36" s="28">
        <v>0.674983084486106</v>
      </c>
      <c r="ED36" s="28">
        <v>0.674983084486106</v>
      </c>
      <c r="EE36" s="28">
        <v>0.674983084486106</v>
      </c>
      <c r="EF36" s="28">
        <v>0.674983084486106</v>
      </c>
      <c r="EG36" s="28">
        <v>0.674983084486106</v>
      </c>
      <c r="EH36" s="28">
        <v>0.674983084486106</v>
      </c>
      <c r="EI36" s="28">
        <v>0.674983084486106</v>
      </c>
      <c r="EJ36" s="28">
        <v>0.674983084486106</v>
      </c>
      <c r="EK36" s="28">
        <v>0.674983084486106</v>
      </c>
      <c r="EL36" s="28">
        <v>0.674983084486106</v>
      </c>
      <c r="EM36" s="28">
        <v>0.674983084486106</v>
      </c>
      <c r="EN36" s="28">
        <v>0.674983084486106</v>
      </c>
      <c r="EO36" s="28">
        <v>0.674983084486106</v>
      </c>
      <c r="EP36" s="28">
        <v>0.674983084486106</v>
      </c>
      <c r="EQ36" s="28">
        <v>0.674983084486106</v>
      </c>
      <c r="ER36" s="28">
        <v>0.674983084486106</v>
      </c>
      <c r="ES36" s="28">
        <v>0.674983084486106</v>
      </c>
      <c r="ET36" s="28">
        <v>0.674983084486106</v>
      </c>
      <c r="EU36" s="28">
        <v>0.674983084486106</v>
      </c>
      <c r="EV36" s="28">
        <v>0.674983084486106</v>
      </c>
      <c r="EW36" s="28">
        <v>0.674983084486106</v>
      </c>
      <c r="EX36" s="28">
        <v>0.674983084486106</v>
      </c>
      <c r="EY36" s="28">
        <v>0.674983084486106</v>
      </c>
      <c r="EZ36" s="28">
        <v>0.674983084486106</v>
      </c>
      <c r="FA36" s="28">
        <v>0.674983084486106</v>
      </c>
      <c r="FB36" s="28">
        <v>0.674983084486106</v>
      </c>
      <c r="FC36" s="28">
        <v>0.674983084486106</v>
      </c>
      <c r="FD36" s="28">
        <v>0.674983084486106</v>
      </c>
      <c r="FE36" s="28">
        <v>0.674983084486106</v>
      </c>
      <c r="FF36" s="28">
        <v>0.674983084486106</v>
      </c>
      <c r="FG36" s="28">
        <v>0.674983084486106</v>
      </c>
      <c r="FH36" s="28">
        <v>0.674983084486106</v>
      </c>
      <c r="FI36" s="28">
        <v>0.674983084486106</v>
      </c>
      <c r="FJ36" s="28">
        <v>0.674983084486106</v>
      </c>
      <c r="FK36" s="28">
        <v>0.674983084486106</v>
      </c>
      <c r="FL36" s="28">
        <v>0.674983084486106</v>
      </c>
      <c r="FM36" s="28">
        <v>0.674983084486106</v>
      </c>
      <c r="FN36" s="28">
        <v>0.674983084486106</v>
      </c>
      <c r="FO36" s="28">
        <v>0.674983084486106</v>
      </c>
      <c r="FP36" s="28">
        <v>0.674983084486106</v>
      </c>
      <c r="FQ36" s="28">
        <v>0.674983084486106</v>
      </c>
      <c r="FR36" s="28">
        <v>0.674983084486106</v>
      </c>
      <c r="FS36" s="28">
        <v>0.674983084486106</v>
      </c>
      <c r="FT36" s="28">
        <v>0.674983084486106</v>
      </c>
      <c r="FU36" s="28">
        <v>0.674983084486106</v>
      </c>
      <c r="FV36" s="28">
        <v>0.674983084486106</v>
      </c>
      <c r="FW36" s="28">
        <v>0.674983084486106</v>
      </c>
      <c r="FX36" s="28">
        <v>0.674983084486106</v>
      </c>
      <c r="FY36" s="28">
        <v>0.674983084486106</v>
      </c>
      <c r="FZ36" s="28">
        <v>0.674983084486106</v>
      </c>
      <c r="GA36" s="28">
        <v>0.674983084486106</v>
      </c>
      <c r="GB36" s="28">
        <v>0.674983084486106</v>
      </c>
      <c r="GC36" s="28">
        <v>0.674983084486106</v>
      </c>
      <c r="GD36" s="28">
        <v>0.674983084486106</v>
      </c>
      <c r="GE36" s="28">
        <v>0.674983084486106</v>
      </c>
      <c r="GF36" s="28">
        <v>0.674983084486106</v>
      </c>
      <c r="GG36" s="28">
        <v>0.674983084486106</v>
      </c>
      <c r="GH36" s="28">
        <v>0.674983084486106</v>
      </c>
      <c r="GI36" s="28">
        <v>0.674983084486106</v>
      </c>
      <c r="GJ36" s="28">
        <v>0.674983084486106</v>
      </c>
      <c r="GK36" s="28">
        <v>0.674983084486106</v>
      </c>
    </row>
    <row r="37" spans="1:193" ht="19.5" thickBot="1" x14ac:dyDescent="0.35">
      <c r="A37" s="14" t="s">
        <v>26</v>
      </c>
      <c r="B37" s="9" t="s">
        <v>27</v>
      </c>
      <c r="C37" s="28">
        <v>0.25</v>
      </c>
      <c r="D37" s="28">
        <v>0.25</v>
      </c>
      <c r="E37" s="28">
        <v>0.25</v>
      </c>
      <c r="F37" s="28">
        <v>0.25</v>
      </c>
      <c r="G37" s="28">
        <v>0.25</v>
      </c>
      <c r="H37" s="28">
        <v>0.25</v>
      </c>
      <c r="I37" s="28">
        <v>0.25</v>
      </c>
      <c r="J37" s="28">
        <v>0.25</v>
      </c>
      <c r="K37" s="28">
        <v>0.25</v>
      </c>
      <c r="L37" s="28">
        <v>0.25</v>
      </c>
      <c r="M37" s="28">
        <v>0.25</v>
      </c>
      <c r="N37" s="28">
        <v>0.25</v>
      </c>
      <c r="O37" s="28">
        <v>0.25</v>
      </c>
      <c r="P37" s="28">
        <v>0.25</v>
      </c>
      <c r="Q37" s="28">
        <v>0.25</v>
      </c>
      <c r="R37" s="28">
        <v>0.25</v>
      </c>
      <c r="S37" s="28">
        <v>0.25</v>
      </c>
      <c r="T37" s="28">
        <v>0.25</v>
      </c>
      <c r="U37" s="28">
        <v>0.25</v>
      </c>
      <c r="V37" s="28">
        <v>0.25</v>
      </c>
      <c r="W37" s="28">
        <v>0.25</v>
      </c>
      <c r="X37" s="28">
        <v>0.25</v>
      </c>
      <c r="Y37" s="28">
        <v>0.25</v>
      </c>
      <c r="Z37" s="28">
        <v>0.25</v>
      </c>
      <c r="AA37" s="28">
        <v>0.25</v>
      </c>
      <c r="AB37" s="28">
        <v>0.25</v>
      </c>
      <c r="AC37" s="28">
        <v>0.25</v>
      </c>
      <c r="AD37" s="28">
        <v>0.25</v>
      </c>
      <c r="AE37" s="28">
        <v>0.25</v>
      </c>
      <c r="AF37" s="28">
        <v>0.25</v>
      </c>
      <c r="AG37" s="28">
        <v>0.25</v>
      </c>
      <c r="AH37" s="28">
        <v>0.25</v>
      </c>
      <c r="AI37" s="28">
        <v>0.25</v>
      </c>
      <c r="AJ37" s="28">
        <v>0.25</v>
      </c>
      <c r="AK37" s="28">
        <v>0.25</v>
      </c>
      <c r="AL37" s="28">
        <v>0.25</v>
      </c>
      <c r="AM37" s="28">
        <v>0.25</v>
      </c>
      <c r="AN37" s="28">
        <v>0.25</v>
      </c>
      <c r="AO37" s="28">
        <v>0.25</v>
      </c>
      <c r="AP37" s="28">
        <v>0.25</v>
      </c>
      <c r="AQ37" s="28">
        <v>0.25</v>
      </c>
      <c r="AR37" s="28">
        <v>0.25</v>
      </c>
      <c r="AS37" s="28">
        <v>0.25</v>
      </c>
      <c r="AT37" s="28">
        <v>0.25</v>
      </c>
      <c r="AU37" s="28">
        <v>0.25</v>
      </c>
      <c r="AV37" s="28">
        <v>0.25</v>
      </c>
      <c r="AW37" s="28">
        <v>0.25</v>
      </c>
      <c r="AX37" s="28">
        <v>0.25</v>
      </c>
      <c r="AY37" s="28">
        <v>0.25</v>
      </c>
      <c r="AZ37" s="28">
        <v>0.25</v>
      </c>
      <c r="BA37" s="28">
        <v>0.25</v>
      </c>
      <c r="BB37" s="28">
        <v>0.25</v>
      </c>
      <c r="BC37" s="28">
        <v>0.25</v>
      </c>
      <c r="BD37" s="28">
        <v>0.25</v>
      </c>
      <c r="BE37" s="28">
        <v>0.25</v>
      </c>
      <c r="BF37" s="28">
        <v>0.25</v>
      </c>
      <c r="BG37" s="28">
        <v>0.25</v>
      </c>
      <c r="BH37" s="28">
        <v>0.25</v>
      </c>
      <c r="BI37" s="28">
        <v>0.25</v>
      </c>
      <c r="BJ37" s="28">
        <v>0.25</v>
      </c>
      <c r="BK37" s="28">
        <v>0.25</v>
      </c>
      <c r="BL37" s="28">
        <v>0.25</v>
      </c>
      <c r="BM37" s="28">
        <v>0.25</v>
      </c>
      <c r="BN37" s="28">
        <v>0.25</v>
      </c>
      <c r="BO37" s="28">
        <v>0.25</v>
      </c>
      <c r="BP37" s="28">
        <v>0.25</v>
      </c>
      <c r="BQ37" s="28">
        <v>0.25</v>
      </c>
      <c r="BR37" s="28">
        <v>0.25</v>
      </c>
      <c r="BS37" s="28">
        <v>0.25</v>
      </c>
      <c r="BT37" s="28">
        <v>0.25</v>
      </c>
      <c r="BU37" s="28">
        <v>0.25</v>
      </c>
      <c r="BV37" s="28">
        <v>0.25</v>
      </c>
      <c r="BW37" s="28">
        <v>0.25</v>
      </c>
      <c r="BX37" s="28">
        <v>0.25</v>
      </c>
      <c r="BY37" s="28">
        <v>0.25</v>
      </c>
      <c r="BZ37" s="28">
        <v>1.0209287806447795</v>
      </c>
      <c r="CA37" s="28">
        <v>4.6278285359165112</v>
      </c>
      <c r="CB37" s="28">
        <v>0.25</v>
      </c>
      <c r="CC37" s="28">
        <v>0.25</v>
      </c>
      <c r="CD37" s="28">
        <v>0.25</v>
      </c>
      <c r="CE37" s="28">
        <v>0.25</v>
      </c>
      <c r="CF37" s="28">
        <v>0.25</v>
      </c>
      <c r="CG37" s="28">
        <v>0.25</v>
      </c>
      <c r="CH37" s="28">
        <v>0.25</v>
      </c>
      <c r="CI37" s="28">
        <v>0.25</v>
      </c>
      <c r="CJ37" s="28">
        <v>0.25</v>
      </c>
      <c r="CK37" s="28">
        <v>0.25</v>
      </c>
      <c r="CL37" s="28">
        <v>0.25</v>
      </c>
      <c r="CM37" s="28">
        <v>0.25</v>
      </c>
      <c r="CN37" s="28">
        <v>0.25</v>
      </c>
      <c r="CO37" s="28">
        <v>0.25</v>
      </c>
      <c r="CP37" s="28">
        <v>0.25</v>
      </c>
      <c r="CQ37" s="28">
        <v>0.25</v>
      </c>
      <c r="CR37" s="28">
        <v>0.25</v>
      </c>
      <c r="CS37" s="28">
        <v>0.25</v>
      </c>
      <c r="CT37" s="28">
        <v>0.25</v>
      </c>
      <c r="CU37" s="28">
        <v>1.2849085033755712</v>
      </c>
      <c r="CV37" s="28">
        <v>0.25</v>
      </c>
      <c r="CW37" s="28">
        <v>0.25</v>
      </c>
      <c r="CX37" s="28">
        <v>0.25</v>
      </c>
      <c r="CY37" s="28">
        <v>0.25</v>
      </c>
      <c r="CZ37" s="28">
        <v>0.25</v>
      </c>
      <c r="DA37" s="28">
        <v>0.25</v>
      </c>
      <c r="DB37" s="28">
        <v>0.25</v>
      </c>
      <c r="DC37" s="28">
        <v>0.25</v>
      </c>
      <c r="DD37" s="28">
        <v>0.25</v>
      </c>
      <c r="DE37" s="28">
        <v>0.25</v>
      </c>
      <c r="DF37" s="28">
        <v>0.25</v>
      </c>
      <c r="DG37" s="28">
        <v>0.25</v>
      </c>
      <c r="DH37" s="28">
        <v>0.25</v>
      </c>
      <c r="DI37" s="28">
        <v>0.25</v>
      </c>
      <c r="DJ37" s="28">
        <v>0.25</v>
      </c>
      <c r="DK37" s="28">
        <v>0.25</v>
      </c>
      <c r="DL37" s="28">
        <v>0.25</v>
      </c>
      <c r="DM37" s="28">
        <v>0.25</v>
      </c>
      <c r="DN37" s="28">
        <v>0.25</v>
      </c>
      <c r="DO37" s="28">
        <v>0.25</v>
      </c>
      <c r="DP37" s="28">
        <v>0.25</v>
      </c>
      <c r="DQ37" s="28">
        <v>0.25</v>
      </c>
      <c r="DR37" s="28">
        <v>0.25</v>
      </c>
      <c r="DS37" s="28">
        <v>0.25</v>
      </c>
      <c r="DT37" s="28">
        <v>0.25</v>
      </c>
      <c r="DU37" s="28">
        <v>0.25</v>
      </c>
      <c r="DV37" s="28">
        <v>0.25</v>
      </c>
      <c r="DW37" s="28">
        <v>0.25</v>
      </c>
      <c r="DX37" s="28">
        <v>0.25</v>
      </c>
      <c r="DY37" s="28">
        <v>0.25</v>
      </c>
      <c r="DZ37" s="28">
        <v>0.25</v>
      </c>
      <c r="EA37" s="28">
        <v>0.25</v>
      </c>
      <c r="EB37" s="28">
        <v>0.25</v>
      </c>
      <c r="EC37" s="28">
        <v>0.25</v>
      </c>
      <c r="ED37" s="28">
        <v>0.25</v>
      </c>
      <c r="EE37" s="28">
        <v>0.25</v>
      </c>
      <c r="EF37" s="28">
        <v>0.25</v>
      </c>
      <c r="EG37" s="28">
        <v>0.25</v>
      </c>
      <c r="EH37" s="28">
        <v>0.25</v>
      </c>
      <c r="EI37" s="28">
        <v>0.25</v>
      </c>
      <c r="EJ37" s="28">
        <v>0.25</v>
      </c>
      <c r="EK37" s="28">
        <v>0.25</v>
      </c>
      <c r="EL37" s="28">
        <v>0.25</v>
      </c>
      <c r="EM37" s="28">
        <v>0.25</v>
      </c>
      <c r="EN37" s="28">
        <v>0.25</v>
      </c>
      <c r="EO37" s="28">
        <v>0.25</v>
      </c>
      <c r="EP37" s="28">
        <v>0.25</v>
      </c>
      <c r="EQ37" s="28">
        <v>0.25</v>
      </c>
      <c r="ER37" s="28">
        <v>0.25</v>
      </c>
      <c r="ES37" s="28">
        <v>0.25</v>
      </c>
      <c r="ET37" s="28">
        <v>0.25</v>
      </c>
      <c r="EU37" s="28">
        <v>0.25</v>
      </c>
      <c r="EV37" s="28">
        <v>0.25</v>
      </c>
      <c r="EW37" s="28">
        <v>0.25</v>
      </c>
      <c r="EX37" s="28">
        <v>0.25</v>
      </c>
      <c r="EY37" s="28">
        <v>0.25</v>
      </c>
      <c r="EZ37" s="28">
        <v>0.25</v>
      </c>
      <c r="FA37" s="28">
        <v>0.25</v>
      </c>
      <c r="FB37" s="28">
        <v>0.25</v>
      </c>
      <c r="FC37" s="28">
        <v>0.25</v>
      </c>
      <c r="FD37" s="28">
        <v>0.25</v>
      </c>
      <c r="FE37" s="28">
        <v>0.25</v>
      </c>
      <c r="FF37" s="28">
        <v>0.25</v>
      </c>
      <c r="FG37" s="28">
        <v>0.25</v>
      </c>
      <c r="FH37" s="28">
        <v>0.25</v>
      </c>
      <c r="FI37" s="28">
        <v>0.25</v>
      </c>
      <c r="FJ37" s="28">
        <v>0.25</v>
      </c>
      <c r="FK37" s="28">
        <v>0.25</v>
      </c>
      <c r="FL37" s="28">
        <v>0.25</v>
      </c>
      <c r="FM37" s="28">
        <v>0.25</v>
      </c>
      <c r="FN37" s="28">
        <v>0.25</v>
      </c>
      <c r="FO37" s="28">
        <v>0.25</v>
      </c>
      <c r="FP37" s="28">
        <v>0.25</v>
      </c>
      <c r="FQ37" s="28">
        <v>0.25</v>
      </c>
      <c r="FR37" s="28">
        <v>0.25</v>
      </c>
      <c r="FS37" s="28">
        <v>0.25</v>
      </c>
      <c r="FT37" s="28">
        <v>0.25</v>
      </c>
      <c r="FU37" s="28">
        <v>0.25</v>
      </c>
      <c r="FV37" s="28">
        <v>0.25</v>
      </c>
      <c r="FW37" s="28">
        <v>0.25</v>
      </c>
      <c r="FX37" s="28">
        <v>0.25</v>
      </c>
      <c r="FY37" s="28">
        <v>0.25</v>
      </c>
      <c r="FZ37" s="28">
        <v>0.25</v>
      </c>
      <c r="GA37" s="28">
        <v>0.25</v>
      </c>
      <c r="GB37" s="28">
        <v>0.25</v>
      </c>
      <c r="GC37" s="28">
        <v>0.25</v>
      </c>
      <c r="GD37" s="28">
        <v>0.25</v>
      </c>
      <c r="GE37" s="28">
        <v>0.25</v>
      </c>
      <c r="GF37" s="28">
        <v>0.25</v>
      </c>
      <c r="GG37" s="28">
        <v>0.25</v>
      </c>
      <c r="GH37" s="28">
        <v>0.25</v>
      </c>
      <c r="GI37" s="28">
        <v>0.25</v>
      </c>
      <c r="GJ37" s="28">
        <v>0.25</v>
      </c>
      <c r="GK37" s="28">
        <v>0.25</v>
      </c>
    </row>
    <row r="38" spans="1:193" s="24" customFormat="1" ht="15.75" customHeight="1" x14ac:dyDescent="0.25">
      <c r="A38" s="30" t="s">
        <v>28</v>
      </c>
      <c r="B38" s="25"/>
      <c r="C38" s="31"/>
      <c r="D38" s="31"/>
      <c r="E38" s="31"/>
      <c r="F38" s="31"/>
      <c r="G38" s="31"/>
      <c r="H38" s="31"/>
      <c r="I38" s="31"/>
      <c r="J38" s="31"/>
      <c r="K38" s="31"/>
      <c r="L38" s="31"/>
      <c r="M38" s="31"/>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26"/>
    </row>
    <row r="39" spans="1:193" s="24" customFormat="1" x14ac:dyDescent="0.25">
      <c r="A39" s="27"/>
      <c r="B39" s="27"/>
      <c r="C39" s="32"/>
      <c r="D39" s="32"/>
      <c r="E39" s="32"/>
      <c r="F39" s="32"/>
      <c r="G39" s="32"/>
      <c r="H39" s="32"/>
      <c r="I39" s="32"/>
      <c r="J39" s="32"/>
      <c r="K39" s="32"/>
      <c r="L39" s="32"/>
      <c r="M39" s="32"/>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row>
    <row r="40" spans="1:193" x14ac:dyDescent="0.2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row>
  </sheetData>
  <mergeCells count="69">
    <mergeCell ref="C2:M2"/>
    <mergeCell ref="N2:X2"/>
    <mergeCell ref="Y2:AI2"/>
    <mergeCell ref="AJ2:AT2"/>
    <mergeCell ref="C3:M3"/>
    <mergeCell ref="N3:X3"/>
    <mergeCell ref="Y3:AI3"/>
    <mergeCell ref="AJ3:AT3"/>
    <mergeCell ref="DT2:ED2"/>
    <mergeCell ref="EE2:EO2"/>
    <mergeCell ref="EP2:EZ2"/>
    <mergeCell ref="AU3:BE3"/>
    <mergeCell ref="BQ3:CA3"/>
    <mergeCell ref="CB3:CL3"/>
    <mergeCell ref="CM3:CW3"/>
    <mergeCell ref="AU2:BE2"/>
    <mergeCell ref="BF2:BP2"/>
    <mergeCell ref="BQ2:CA2"/>
    <mergeCell ref="CB2:CL2"/>
    <mergeCell ref="CM2:CW2"/>
    <mergeCell ref="CX2:DH2"/>
    <mergeCell ref="DI2:DS2"/>
    <mergeCell ref="FA2:FK2"/>
    <mergeCell ref="FL2:FV2"/>
    <mergeCell ref="FW2:GG2"/>
    <mergeCell ref="FA4:FK4"/>
    <mergeCell ref="FL4:FV4"/>
    <mergeCell ref="FW4:GG4"/>
    <mergeCell ref="FA3:FK3"/>
    <mergeCell ref="FL3:FV3"/>
    <mergeCell ref="FW3:GG3"/>
    <mergeCell ref="DT4:ED4"/>
    <mergeCell ref="EE4:EO4"/>
    <mergeCell ref="EP4:EZ4"/>
    <mergeCell ref="DI4:DS4"/>
    <mergeCell ref="C4:M4"/>
    <mergeCell ref="N4:X4"/>
    <mergeCell ref="Y4:AI4"/>
    <mergeCell ref="AJ4:AT4"/>
    <mergeCell ref="AU4:BE4"/>
    <mergeCell ref="N38:X39"/>
    <mergeCell ref="Y38:AI39"/>
    <mergeCell ref="AJ38:AT39"/>
    <mergeCell ref="GH3:GK3"/>
    <mergeCell ref="GH4:GK4"/>
    <mergeCell ref="BF4:BP4"/>
    <mergeCell ref="BQ4:CA4"/>
    <mergeCell ref="CB4:CL4"/>
    <mergeCell ref="CM4:CW4"/>
    <mergeCell ref="BF3:BP3"/>
    <mergeCell ref="EE3:EO3"/>
    <mergeCell ref="EP3:EZ3"/>
    <mergeCell ref="DT3:ED3"/>
    <mergeCell ref="CX3:DH3"/>
    <mergeCell ref="DI3:DS3"/>
    <mergeCell ref="CX4:DH4"/>
    <mergeCell ref="AU38:BE39"/>
    <mergeCell ref="BF38:BP39"/>
    <mergeCell ref="BQ38:CA39"/>
    <mergeCell ref="CB38:CL39"/>
    <mergeCell ref="CM38:CW39"/>
    <mergeCell ref="FA38:FK39"/>
    <mergeCell ref="FL38:FV39"/>
    <mergeCell ref="FW38:GG39"/>
    <mergeCell ref="CX38:DH39"/>
    <mergeCell ref="DI38:DS39"/>
    <mergeCell ref="DT38:ED39"/>
    <mergeCell ref="EE38:EO39"/>
    <mergeCell ref="EP38:EZ39"/>
  </mergeCells>
  <conditionalFormatting sqref="B1">
    <cfRule type="cellIs" dxfId="0" priority="1" stopIfTrue="1" operator="equal">
      <formula>"erreur"</formula>
    </cfRule>
  </conditionalFormatting>
  <pageMargins left="7.874015748031496E-2" right="7.874015748031496E-2" top="0.23622047244094491" bottom="0.23622047244094491" header="0.31496062992125984" footer="0.31496062992125984"/>
  <pageSetup scale="72" fitToWidth="0" orientation="landscape" r:id="rId1"/>
  <drawing r:id="rId2"/>
  <legacyDrawing r:id="rId3"/>
  <oleObjects>
    <mc:AlternateContent xmlns:mc="http://schemas.openxmlformats.org/markup-compatibility/2006">
      <mc:Choice Requires="x14">
        <oleObject progId="MSPhotoEd.3" shapeId="1026" r:id="rId4">
          <objectPr defaultSize="0" autoPict="0" r:id="rId5">
            <anchor moveWithCells="1" sizeWithCells="1">
              <from>
                <xdr:col>0</xdr:col>
                <xdr:colOff>152400</xdr:colOff>
                <xdr:row>0</xdr:row>
                <xdr:rowOff>85725</xdr:rowOff>
              </from>
              <to>
                <xdr:col>0</xdr:col>
                <xdr:colOff>2200275</xdr:colOff>
                <xdr:row>1</xdr:row>
                <xdr:rowOff>619125</xdr:rowOff>
              </to>
            </anchor>
          </objectPr>
        </oleObject>
      </mc:Choice>
      <mc:Fallback>
        <oleObject progId="MSPhotoEd.3"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Therrien, Hugo (BMMB)</dc:creator>
  <cp:lastModifiedBy>Therrien, Hugo (BMMB)</cp:lastModifiedBy>
  <cp:lastPrinted>2020-11-17T14:23:56Z</cp:lastPrinted>
  <dcterms:created xsi:type="dcterms:W3CDTF">2016-05-03T14:42:50Z</dcterms:created>
  <dcterms:modified xsi:type="dcterms:W3CDTF">2023-05-10T12:11:29Z</dcterms:modified>
</cp:coreProperties>
</file>