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F1411ae\DTOF\2-Tarification\Publication\Grille_2021-2022\"/>
    </mc:Choice>
  </mc:AlternateContent>
  <bookViews>
    <workbookView xWindow="0" yWindow="0" windowWidth="28800" windowHeight="13635"/>
  </bookViews>
  <sheets>
    <sheet name="Feuil1" sheetId="1" r:id="rId1"/>
  </sheets>
  <definedNames>
    <definedName name="_xlnm.Print_Titles" localSheetId="0">Feuil1!$A:$B</definedName>
    <definedName name="_xlnm.Print_Area" localSheetId="0">Feuil1!$A$2:$GK$39</definedName>
  </definedNames>
  <calcPr calcId="152511"/>
</workbook>
</file>

<file path=xl/sharedStrings.xml><?xml version="1.0" encoding="utf-8"?>
<sst xmlns="http://schemas.openxmlformats.org/spreadsheetml/2006/main" count="103" uniqueCount="31">
  <si>
    <t>Valeur marchande ($/m3)</t>
  </si>
  <si>
    <t>Essences</t>
  </si>
  <si>
    <t>Zones</t>
  </si>
  <si>
    <t>B</t>
  </si>
  <si>
    <t>C, M</t>
  </si>
  <si>
    <t>Sapin</t>
  </si>
  <si>
    <t>Épinettes</t>
  </si>
  <si>
    <t>Pin gris</t>
  </si>
  <si>
    <t>Pin blanc</t>
  </si>
  <si>
    <t>G</t>
  </si>
  <si>
    <t>H</t>
  </si>
  <si>
    <t>I</t>
  </si>
  <si>
    <t>Pin rouge</t>
  </si>
  <si>
    <t>F</t>
  </si>
  <si>
    <t>Pruche, thuya, mélèze
et Épinette de Norvège</t>
  </si>
  <si>
    <t>Pin blanc, pin rouge, pruche, thuya, mélèze et Épinette de Norvège</t>
  </si>
  <si>
    <t>C</t>
  </si>
  <si>
    <t>Chênes, cerisier</t>
  </si>
  <si>
    <t>A</t>
  </si>
  <si>
    <t>Bouleau jaune</t>
  </si>
  <si>
    <t>Bouleau blanc</t>
  </si>
  <si>
    <t>Érable à sucre</t>
  </si>
  <si>
    <t>Autres feuillus</t>
  </si>
  <si>
    <t>Hêtre</t>
  </si>
  <si>
    <t>B,C</t>
  </si>
  <si>
    <t>Peupliers</t>
  </si>
  <si>
    <t>Tous les feuillus (sauf peupliers)</t>
  </si>
  <si>
    <t>D,E</t>
  </si>
  <si>
    <t>*Les lettres A, B, C, D, E, F, G, H et I correspondent à des niveaux de qualité résultant de l'évaluation de pièces de bois selon l'essence, le diamètre, la longueur et les imperfections observées sur les découpes et le tronc.</t>
  </si>
  <si>
    <t>Qualité*</t>
  </si>
  <si>
    <t>TAUX UNITAIRES DE LA VALEUR MARCHANDE DES BOIS SUR PIED DES FORÊTS DU DOMAINE DE L'ÉTAT PAR ZONE DE TARIFICATION POUR LA PÉRIODE DU 1er AVRIL 2021 AU 30 JUIN 2021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</si>
</sst>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name val="Arial"/>
      <family val="2"/>
    </font>
    <font>
      <b/>
      <sz val="14"/>
      <name val="Arial"/>
      <family val="2"/>
    </font>
    <font>
      <b/>
      <sz val="13"/>
      <name val="Arial"/>
      <family val="2"/>
    </font>
    <font>
      <b/>
      <sz val="14"/>
      <color indexed="8"/>
      <name val="Arial"/>
      <family val="2"/>
    </font>
    <font>
      <b/>
      <i/>
      <sz val="14"/>
      <name val="Arial"/>
      <family val="2"/>
    </font>
    <font>
      <sz val="11"/>
      <color theme="1"/>
      <name val="Calibri"/>
      <family val="2"/>
      <scheme val="minor"/>
    </font>
    <font>
      <sz val="11"/>
      <name val="Calibri"/>
      <family val="2"/>
      <scheme val="minor"/>
    </font>
    <font>
      <sz val="11"/>
      <name val="Arial"/>
      <family val="2"/>
    </font>
    <font>
      <b/>
      <sz val="14"/>
      <color theme="1"/>
      <name val="Arial"/>
      <family val="2"/>
    </font>
    <font>
      <sz val="10"/>
      <name val="Arial"/>
      <family val="2"/>
    </font>
  </fonts>
  <fills count="3">
    <fill>
      <patternFill patternType="none"/>
    </fill>
    <fill>
      <patternFill patternType="gray125"/>
    </fill>
    <fill>
      <patternFill patternType="solid">
        <fgColor indexed="22"/>
        <bgColor indexed="64"/>
      </patternFill>
    </fill>
  </fills>
  <borders count="13">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2" fontId="1" fillId="0" borderId="0"/>
    <xf numFmtId="2" fontId="1" fillId="0" borderId="0"/>
    <xf numFmtId="9" fontId="6" fillId="0" borderId="0" applyFont="0" applyFill="0" applyBorder="0" applyAlignment="0" applyProtection="0"/>
  </cellStyleXfs>
  <cellXfs count="45">
    <xf numFmtId="0" fontId="0" fillId="0" borderId="0" xfId="0"/>
    <xf numFmtId="2" fontId="1" fillId="0" borderId="0" xfId="1" applyAlignment="1"/>
    <xf numFmtId="2" fontId="3" fillId="0" borderId="0" xfId="1" applyFont="1" applyFill="1" applyBorder="1" applyAlignment="1">
      <alignment vertical="center" wrapText="1"/>
    </xf>
    <xf numFmtId="0" fontId="4" fillId="2" borderId="1" xfId="2" applyNumberFormat="1" applyFont="1" applyFill="1" applyBorder="1" applyAlignment="1"/>
    <xf numFmtId="0" fontId="4" fillId="2" borderId="2" xfId="2" applyNumberFormat="1" applyFont="1" applyFill="1" applyBorder="1" applyAlignment="1">
      <alignment horizontal="center"/>
    </xf>
    <xf numFmtId="0" fontId="4" fillId="2" borderId="3" xfId="2" applyNumberFormat="1" applyFont="1" applyFill="1" applyBorder="1" applyAlignment="1"/>
    <xf numFmtId="1" fontId="2" fillId="2" borderId="4" xfId="0" applyNumberFormat="1" applyFont="1" applyFill="1" applyBorder="1" applyAlignment="1">
      <alignment horizontal="center"/>
    </xf>
    <xf numFmtId="1" fontId="2" fillId="2" borderId="3" xfId="0" applyNumberFormat="1" applyFont="1" applyFill="1" applyBorder="1" applyAlignment="1">
      <alignment horizontal="center"/>
    </xf>
    <xf numFmtId="0" fontId="5" fillId="2" borderId="1" xfId="2" applyNumberFormat="1" applyFont="1" applyFill="1" applyBorder="1" applyAlignment="1">
      <alignment horizontal="left"/>
    </xf>
    <xf numFmtId="0" fontId="5" fillId="2" borderId="4" xfId="2" applyNumberFormat="1" applyFont="1" applyFill="1" applyBorder="1" applyAlignment="1">
      <alignment horizontal="center"/>
    </xf>
    <xf numFmtId="0" fontId="5" fillId="2" borderId="3" xfId="2" applyNumberFormat="1" applyFont="1" applyFill="1" applyBorder="1" applyAlignment="1">
      <alignment horizontal="left"/>
    </xf>
    <xf numFmtId="0" fontId="5" fillId="2" borderId="2" xfId="2" applyNumberFormat="1" applyFont="1" applyFill="1" applyBorder="1" applyAlignment="1">
      <alignment horizontal="left"/>
    </xf>
    <xf numFmtId="0" fontId="5" fillId="2" borderId="4" xfId="2" applyNumberFormat="1" applyFont="1" applyFill="1" applyBorder="1" applyAlignment="1">
      <alignment horizontal="left" vertical="center" wrapText="1"/>
    </xf>
    <xf numFmtId="0" fontId="5" fillId="2" borderId="4" xfId="2" applyNumberFormat="1" applyFont="1" applyFill="1" applyBorder="1" applyAlignment="1">
      <alignment horizontal="center" vertical="center"/>
    </xf>
    <xf numFmtId="0" fontId="5" fillId="2" borderId="4" xfId="2" applyNumberFormat="1" applyFont="1" applyFill="1" applyBorder="1" applyAlignment="1">
      <alignment horizontal="left"/>
    </xf>
    <xf numFmtId="2" fontId="1" fillId="0" borderId="0" xfId="1" applyBorder="1" applyAlignment="1"/>
    <xf numFmtId="2" fontId="2" fillId="0" borderId="0" xfId="1" applyFont="1" applyBorder="1" applyAlignment="1">
      <alignment horizontal="center"/>
    </xf>
    <xf numFmtId="1" fontId="0" fillId="0" borderId="0" xfId="0" applyNumberFormat="1"/>
    <xf numFmtId="1" fontId="2" fillId="0" borderId="0" xfId="1" applyNumberFormat="1" applyFont="1" applyBorder="1" applyAlignment="1">
      <alignment horizontal="center"/>
    </xf>
    <xf numFmtId="1" fontId="1" fillId="0" borderId="0" xfId="1" applyNumberFormat="1" applyBorder="1" applyAlignment="1">
      <alignment horizontal="center"/>
    </xf>
    <xf numFmtId="1" fontId="1" fillId="0" borderId="0" xfId="1" applyNumberFormat="1" applyFont="1" applyBorder="1" applyAlignment="1">
      <alignment horizontal="center"/>
    </xf>
    <xf numFmtId="1" fontId="1" fillId="0" borderId="0" xfId="1" applyNumberFormat="1" applyAlignment="1">
      <alignment horizontal="center"/>
    </xf>
    <xf numFmtId="1" fontId="1" fillId="0" borderId="0" xfId="1" applyNumberFormat="1" applyFont="1" applyAlignment="1">
      <alignment horizontal="center"/>
    </xf>
    <xf numFmtId="1" fontId="0" fillId="0" borderId="0" xfId="0" applyNumberFormat="1" applyAlignment="1">
      <alignment horizontal="center"/>
    </xf>
    <xf numFmtId="0" fontId="0" fillId="0" borderId="0" xfId="0" applyFont="1"/>
    <xf numFmtId="2" fontId="8" fillId="0" borderId="11" xfId="1" applyFont="1" applyBorder="1" applyAlignment="1">
      <alignment wrapText="1"/>
    </xf>
    <xf numFmtId="2" fontId="8" fillId="0" borderId="0" xfId="1" applyFont="1" applyAlignment="1"/>
    <xf numFmtId="2" fontId="8" fillId="0" borderId="0" xfId="1" applyFont="1" applyAlignment="1">
      <alignment wrapText="1"/>
    </xf>
    <xf numFmtId="2" fontId="9" fillId="0" borderId="4" xfId="3" applyNumberFormat="1" applyFont="1" applyFill="1" applyBorder="1" applyAlignment="1">
      <alignment horizontal="center"/>
    </xf>
    <xf numFmtId="2" fontId="9" fillId="0" borderId="4" xfId="3" applyNumberFormat="1" applyFont="1" applyFill="1" applyBorder="1" applyAlignment="1">
      <alignment horizontal="center" vertical="center"/>
    </xf>
    <xf numFmtId="2" fontId="10" fillId="0" borderId="0" xfId="1" applyFont="1" applyAlignment="1"/>
    <xf numFmtId="2" fontId="7" fillId="0" borderId="11" xfId="1" applyFont="1" applyBorder="1" applyAlignment="1">
      <alignment vertical="center" wrapText="1"/>
    </xf>
    <xf numFmtId="2" fontId="7" fillId="0" borderId="0" xfId="1" applyFont="1" applyBorder="1" applyAlignment="1">
      <alignment vertical="center" wrapText="1"/>
    </xf>
    <xf numFmtId="2" fontId="3" fillId="0" borderId="5" xfId="1" applyFont="1" applyFill="1" applyBorder="1" applyAlignment="1">
      <alignment horizontal="center" vertical="center" wrapText="1"/>
    </xf>
    <xf numFmtId="0" fontId="4" fillId="2" borderId="10" xfId="2" applyNumberFormat="1" applyFont="1" applyFill="1" applyBorder="1" applyAlignment="1">
      <alignment horizontal="center"/>
    </xf>
    <xf numFmtId="0" fontId="4" fillId="2" borderId="11" xfId="2" applyNumberFormat="1" applyFont="1" applyFill="1" applyBorder="1" applyAlignment="1">
      <alignment horizontal="center"/>
    </xf>
    <xf numFmtId="0" fontId="4" fillId="2" borderId="12" xfId="2" applyNumberFormat="1" applyFont="1" applyFill="1" applyBorder="1" applyAlignment="1">
      <alignment horizontal="center"/>
    </xf>
    <xf numFmtId="0" fontId="4" fillId="2" borderId="6" xfId="2" applyNumberFormat="1" applyFont="1" applyFill="1" applyBorder="1" applyAlignment="1">
      <alignment horizontal="center"/>
    </xf>
    <xf numFmtId="0" fontId="4" fillId="2" borderId="0" xfId="2" applyNumberFormat="1" applyFont="1" applyFill="1" applyBorder="1" applyAlignment="1">
      <alignment horizontal="center"/>
    </xf>
    <xf numFmtId="0" fontId="4" fillId="2" borderId="7" xfId="2" applyNumberFormat="1" applyFont="1" applyFill="1" applyBorder="1" applyAlignment="1">
      <alignment horizontal="center"/>
    </xf>
    <xf numFmtId="0" fontId="4" fillId="2" borderId="8" xfId="2" applyNumberFormat="1" applyFont="1" applyFill="1" applyBorder="1" applyAlignment="1">
      <alignment horizontal="center"/>
    </xf>
    <xf numFmtId="0" fontId="4" fillId="2" borderId="5" xfId="2" applyNumberFormat="1" applyFont="1" applyFill="1" applyBorder="1" applyAlignment="1">
      <alignment horizontal="center"/>
    </xf>
    <xf numFmtId="0" fontId="4" fillId="2" borderId="9" xfId="2" applyNumberFormat="1" applyFont="1" applyFill="1" applyBorder="1" applyAlignment="1">
      <alignment horizontal="center"/>
    </xf>
    <xf numFmtId="2" fontId="7" fillId="0" borderId="11" xfId="1" applyFont="1" applyBorder="1" applyAlignment="1">
      <alignment horizontal="left" vertical="center" wrapText="1"/>
    </xf>
    <xf numFmtId="2" fontId="7" fillId="0" borderId="0" xfId="1" applyFont="1" applyBorder="1" applyAlignment="1">
      <alignment horizontal="left" vertical="center" wrapText="1"/>
    </xf>
  </cellXfs>
  <cellStyles count="4">
    <cellStyle name="Normal" xfId="0" builtinId="0"/>
    <cellStyle name="Normal_Annexe1 taux de référence 2006 2007" xfId="1"/>
    <cellStyle name="Normal_B avec fond à 0,57 plafond 2,50" xfId="2"/>
    <cellStyle name="Pourcentage" xfId="3" builtinId="5"/>
  </cellStyles>
  <dxfs count="1">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152400</xdr:colOff>
          <xdr:row>0</xdr:row>
          <xdr:rowOff>85725</xdr:rowOff>
        </xdr:from>
        <xdr:to>
          <xdr:col>0</xdr:col>
          <xdr:colOff>2200275</xdr:colOff>
          <xdr:row>1</xdr:row>
          <xdr:rowOff>619125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K40"/>
  <sheetViews>
    <sheetView tabSelected="1" zoomScale="70" zoomScaleNormal="70" workbookViewId="0">
      <pane xSplit="2" ySplit="5" topLeftCell="C6" activePane="bottomRight" state="frozen"/>
      <selection pane="topRight" activeCell="C1" sqref="C1"/>
      <selection pane="bottomLeft" activeCell="A6" sqref="A6"/>
      <selection pane="bottomRight" activeCell="A2" sqref="A2:XFD2"/>
    </sheetView>
  </sheetViews>
  <sheetFormatPr baseColWidth="10" defaultRowHeight="15" x14ac:dyDescent="0.25"/>
  <cols>
    <col min="1" max="1" width="49.85546875" customWidth="1"/>
  </cols>
  <sheetData>
    <row r="1" spans="1:193" ht="18" x14ac:dyDescent="0.25">
      <c r="A1" s="15"/>
      <c r="B1" s="16"/>
      <c r="C1" s="18"/>
      <c r="D1" s="19"/>
      <c r="E1" s="20"/>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2"/>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3"/>
      <c r="GJ1" s="23"/>
      <c r="GK1" s="23"/>
    </row>
    <row r="2" spans="1:193" ht="51" customHeight="1" thickBot="1" x14ac:dyDescent="0.3">
      <c r="B2" s="1"/>
      <c r="C2" s="33" t="s">
        <v>30</v>
      </c>
      <c r="D2" s="33"/>
      <c r="E2" s="33"/>
      <c r="F2" s="33"/>
      <c r="G2" s="33"/>
      <c r="H2" s="33"/>
      <c r="I2" s="33"/>
      <c r="J2" s="33"/>
      <c r="K2" s="33"/>
      <c r="L2" s="33"/>
      <c r="M2" s="33"/>
      <c r="N2" s="33" t="s">
        <v>30</v>
      </c>
      <c r="O2" s="33"/>
      <c r="P2" s="33"/>
      <c r="Q2" s="33"/>
      <c r="R2" s="33"/>
      <c r="S2" s="33"/>
      <c r="T2" s="33"/>
      <c r="U2" s="33"/>
      <c r="V2" s="33"/>
      <c r="W2" s="33"/>
      <c r="X2" s="33"/>
      <c r="Y2" s="33" t="s">
        <v>30</v>
      </c>
      <c r="Z2" s="33"/>
      <c r="AA2" s="33"/>
      <c r="AB2" s="33"/>
      <c r="AC2" s="33"/>
      <c r="AD2" s="33"/>
      <c r="AE2" s="33"/>
      <c r="AF2" s="33"/>
      <c r="AG2" s="33"/>
      <c r="AH2" s="33"/>
      <c r="AI2" s="33"/>
      <c r="AJ2" s="33" t="s">
        <v>30</v>
      </c>
      <c r="AK2" s="33"/>
      <c r="AL2" s="33"/>
      <c r="AM2" s="33"/>
      <c r="AN2" s="33"/>
      <c r="AO2" s="33"/>
      <c r="AP2" s="33"/>
      <c r="AQ2" s="33"/>
      <c r="AR2" s="33"/>
      <c r="AS2" s="33"/>
      <c r="AT2" s="33"/>
      <c r="AU2" s="33" t="s">
        <v>30</v>
      </c>
      <c r="AV2" s="33"/>
      <c r="AW2" s="33"/>
      <c r="AX2" s="33"/>
      <c r="AY2" s="33"/>
      <c r="AZ2" s="33"/>
      <c r="BA2" s="33"/>
      <c r="BB2" s="33"/>
      <c r="BC2" s="33"/>
      <c r="BD2" s="33"/>
      <c r="BE2" s="33"/>
      <c r="BF2" s="33" t="s">
        <v>30</v>
      </c>
      <c r="BG2" s="33"/>
      <c r="BH2" s="33"/>
      <c r="BI2" s="33"/>
      <c r="BJ2" s="33"/>
      <c r="BK2" s="33"/>
      <c r="BL2" s="33"/>
      <c r="BM2" s="33"/>
      <c r="BN2" s="33"/>
      <c r="BO2" s="33"/>
      <c r="BP2" s="33"/>
      <c r="BQ2" s="33" t="s">
        <v>30</v>
      </c>
      <c r="BR2" s="33"/>
      <c r="BS2" s="33"/>
      <c r="BT2" s="33"/>
      <c r="BU2" s="33"/>
      <c r="BV2" s="33"/>
      <c r="BW2" s="33"/>
      <c r="BX2" s="33"/>
      <c r="BY2" s="33"/>
      <c r="BZ2" s="33"/>
      <c r="CA2" s="33"/>
      <c r="CB2" s="33" t="s">
        <v>30</v>
      </c>
      <c r="CC2" s="33"/>
      <c r="CD2" s="33"/>
      <c r="CE2" s="33"/>
      <c r="CF2" s="33"/>
      <c r="CG2" s="33"/>
      <c r="CH2" s="33"/>
      <c r="CI2" s="33"/>
      <c r="CJ2" s="33"/>
      <c r="CK2" s="33"/>
      <c r="CL2" s="33"/>
      <c r="CM2" s="33" t="s">
        <v>30</v>
      </c>
      <c r="CN2" s="33"/>
      <c r="CO2" s="33"/>
      <c r="CP2" s="33"/>
      <c r="CQ2" s="33"/>
      <c r="CR2" s="33"/>
      <c r="CS2" s="33"/>
      <c r="CT2" s="33"/>
      <c r="CU2" s="33"/>
      <c r="CV2" s="33"/>
      <c r="CW2" s="33"/>
      <c r="CX2" s="33" t="s">
        <v>30</v>
      </c>
      <c r="CY2" s="33"/>
      <c r="CZ2" s="33"/>
      <c r="DA2" s="33"/>
      <c r="DB2" s="33"/>
      <c r="DC2" s="33"/>
      <c r="DD2" s="33"/>
      <c r="DE2" s="33"/>
      <c r="DF2" s="33"/>
      <c r="DG2" s="33"/>
      <c r="DH2" s="33"/>
      <c r="DI2" s="33" t="s">
        <v>30</v>
      </c>
      <c r="DJ2" s="33"/>
      <c r="DK2" s="33"/>
      <c r="DL2" s="33"/>
      <c r="DM2" s="33"/>
      <c r="DN2" s="33"/>
      <c r="DO2" s="33"/>
      <c r="DP2" s="33"/>
      <c r="DQ2" s="33"/>
      <c r="DR2" s="33"/>
      <c r="DS2" s="33"/>
      <c r="DT2" s="33" t="s">
        <v>30</v>
      </c>
      <c r="DU2" s="33"/>
      <c r="DV2" s="33"/>
      <c r="DW2" s="33"/>
      <c r="DX2" s="33"/>
      <c r="DY2" s="33"/>
      <c r="DZ2" s="33"/>
      <c r="EA2" s="33"/>
      <c r="EB2" s="33"/>
      <c r="EC2" s="33"/>
      <c r="ED2" s="33"/>
      <c r="EE2" s="33" t="s">
        <v>30</v>
      </c>
      <c r="EF2" s="33"/>
      <c r="EG2" s="33"/>
      <c r="EH2" s="33"/>
      <c r="EI2" s="33"/>
      <c r="EJ2" s="33"/>
      <c r="EK2" s="33"/>
      <c r="EL2" s="33"/>
      <c r="EM2" s="33"/>
      <c r="EN2" s="33"/>
      <c r="EO2" s="33"/>
      <c r="EP2" s="33" t="s">
        <v>30</v>
      </c>
      <c r="EQ2" s="33"/>
      <c r="ER2" s="33"/>
      <c r="ES2" s="33"/>
      <c r="ET2" s="33"/>
      <c r="EU2" s="33"/>
      <c r="EV2" s="33"/>
      <c r="EW2" s="33"/>
      <c r="EX2" s="33"/>
      <c r="EY2" s="33"/>
      <c r="EZ2" s="33"/>
      <c r="FA2" s="33" t="s">
        <v>30</v>
      </c>
      <c r="FB2" s="33"/>
      <c r="FC2" s="33"/>
      <c r="FD2" s="33"/>
      <c r="FE2" s="33"/>
      <c r="FF2" s="33"/>
      <c r="FG2" s="33"/>
      <c r="FH2" s="33"/>
      <c r="FI2" s="33"/>
      <c r="FJ2" s="33"/>
      <c r="FK2" s="33"/>
      <c r="FL2" s="33" t="s">
        <v>30</v>
      </c>
      <c r="FM2" s="33"/>
      <c r="FN2" s="33"/>
      <c r="FO2" s="33"/>
      <c r="FP2" s="33"/>
      <c r="FQ2" s="33"/>
      <c r="FR2" s="33"/>
      <c r="FS2" s="33"/>
      <c r="FT2" s="33"/>
      <c r="FU2" s="33"/>
      <c r="FV2" s="33"/>
      <c r="FW2" s="33" t="s">
        <v>30</v>
      </c>
      <c r="FX2" s="33"/>
      <c r="FY2" s="33"/>
      <c r="FZ2" s="33"/>
      <c r="GA2" s="33"/>
      <c r="GB2" s="33"/>
      <c r="GC2" s="33"/>
      <c r="GD2" s="33"/>
      <c r="GE2" s="33"/>
      <c r="GF2" s="33"/>
      <c r="GG2" s="33"/>
      <c r="GH2" s="2"/>
    </row>
    <row r="3" spans="1:193" ht="18" x14ac:dyDescent="0.25">
      <c r="A3" s="3"/>
      <c r="B3" s="3"/>
      <c r="C3" s="34" t="s">
        <v>0</v>
      </c>
      <c r="D3" s="35"/>
      <c r="E3" s="35"/>
      <c r="F3" s="35"/>
      <c r="G3" s="35"/>
      <c r="H3" s="35"/>
      <c r="I3" s="35"/>
      <c r="J3" s="35"/>
      <c r="K3" s="35"/>
      <c r="L3" s="35"/>
      <c r="M3" s="36"/>
      <c r="N3" s="34" t="s">
        <v>0</v>
      </c>
      <c r="O3" s="35"/>
      <c r="P3" s="35"/>
      <c r="Q3" s="35"/>
      <c r="R3" s="35"/>
      <c r="S3" s="35"/>
      <c r="T3" s="35"/>
      <c r="U3" s="35"/>
      <c r="V3" s="35"/>
      <c r="W3" s="35"/>
      <c r="X3" s="36"/>
      <c r="Y3" s="34" t="s">
        <v>0</v>
      </c>
      <c r="Z3" s="35"/>
      <c r="AA3" s="35"/>
      <c r="AB3" s="35"/>
      <c r="AC3" s="35"/>
      <c r="AD3" s="35"/>
      <c r="AE3" s="35"/>
      <c r="AF3" s="35"/>
      <c r="AG3" s="35"/>
      <c r="AH3" s="35"/>
      <c r="AI3" s="36"/>
      <c r="AJ3" s="34" t="s">
        <v>0</v>
      </c>
      <c r="AK3" s="35"/>
      <c r="AL3" s="35"/>
      <c r="AM3" s="35"/>
      <c r="AN3" s="35"/>
      <c r="AO3" s="35"/>
      <c r="AP3" s="35"/>
      <c r="AQ3" s="35"/>
      <c r="AR3" s="35"/>
      <c r="AS3" s="35"/>
      <c r="AT3" s="36"/>
      <c r="AU3" s="34" t="s">
        <v>0</v>
      </c>
      <c r="AV3" s="35"/>
      <c r="AW3" s="35"/>
      <c r="AX3" s="35"/>
      <c r="AY3" s="35"/>
      <c r="AZ3" s="35"/>
      <c r="BA3" s="35"/>
      <c r="BB3" s="35"/>
      <c r="BC3" s="35"/>
      <c r="BD3" s="35"/>
      <c r="BE3" s="36"/>
      <c r="BF3" s="34" t="s">
        <v>0</v>
      </c>
      <c r="BG3" s="35"/>
      <c r="BH3" s="35"/>
      <c r="BI3" s="35"/>
      <c r="BJ3" s="35"/>
      <c r="BK3" s="35"/>
      <c r="BL3" s="35"/>
      <c r="BM3" s="35"/>
      <c r="BN3" s="35"/>
      <c r="BO3" s="35"/>
      <c r="BP3" s="36"/>
      <c r="BQ3" s="34" t="s">
        <v>0</v>
      </c>
      <c r="BR3" s="35"/>
      <c r="BS3" s="35"/>
      <c r="BT3" s="35"/>
      <c r="BU3" s="35"/>
      <c r="BV3" s="35"/>
      <c r="BW3" s="35"/>
      <c r="BX3" s="35"/>
      <c r="BY3" s="35"/>
      <c r="BZ3" s="35"/>
      <c r="CA3" s="36"/>
      <c r="CB3" s="34" t="s">
        <v>0</v>
      </c>
      <c r="CC3" s="35"/>
      <c r="CD3" s="35"/>
      <c r="CE3" s="35"/>
      <c r="CF3" s="35"/>
      <c r="CG3" s="35"/>
      <c r="CH3" s="35"/>
      <c r="CI3" s="35"/>
      <c r="CJ3" s="35"/>
      <c r="CK3" s="35"/>
      <c r="CL3" s="36"/>
      <c r="CM3" s="34" t="s">
        <v>0</v>
      </c>
      <c r="CN3" s="35"/>
      <c r="CO3" s="35"/>
      <c r="CP3" s="35"/>
      <c r="CQ3" s="35"/>
      <c r="CR3" s="35"/>
      <c r="CS3" s="35"/>
      <c r="CT3" s="35"/>
      <c r="CU3" s="35"/>
      <c r="CV3" s="35"/>
      <c r="CW3" s="36"/>
      <c r="CX3" s="34" t="s">
        <v>0</v>
      </c>
      <c r="CY3" s="35"/>
      <c r="CZ3" s="35"/>
      <c r="DA3" s="35"/>
      <c r="DB3" s="35"/>
      <c r="DC3" s="35"/>
      <c r="DD3" s="35"/>
      <c r="DE3" s="35"/>
      <c r="DF3" s="35"/>
      <c r="DG3" s="35"/>
      <c r="DH3" s="36"/>
      <c r="DI3" s="34" t="s">
        <v>0</v>
      </c>
      <c r="DJ3" s="35"/>
      <c r="DK3" s="35"/>
      <c r="DL3" s="35"/>
      <c r="DM3" s="35"/>
      <c r="DN3" s="35"/>
      <c r="DO3" s="35"/>
      <c r="DP3" s="35"/>
      <c r="DQ3" s="35"/>
      <c r="DR3" s="35"/>
      <c r="DS3" s="36"/>
      <c r="DT3" s="34" t="s">
        <v>0</v>
      </c>
      <c r="DU3" s="35"/>
      <c r="DV3" s="35"/>
      <c r="DW3" s="35"/>
      <c r="DX3" s="35"/>
      <c r="DY3" s="35"/>
      <c r="DZ3" s="35"/>
      <c r="EA3" s="35"/>
      <c r="EB3" s="35"/>
      <c r="EC3" s="35"/>
      <c r="ED3" s="36"/>
      <c r="EE3" s="34" t="s">
        <v>0</v>
      </c>
      <c r="EF3" s="35"/>
      <c r="EG3" s="35"/>
      <c r="EH3" s="35"/>
      <c r="EI3" s="35"/>
      <c r="EJ3" s="35"/>
      <c r="EK3" s="35"/>
      <c r="EL3" s="35"/>
      <c r="EM3" s="35"/>
      <c r="EN3" s="35"/>
      <c r="EO3" s="36"/>
      <c r="EP3" s="34" t="s">
        <v>0</v>
      </c>
      <c r="EQ3" s="35"/>
      <c r="ER3" s="35"/>
      <c r="ES3" s="35"/>
      <c r="ET3" s="35"/>
      <c r="EU3" s="35"/>
      <c r="EV3" s="35"/>
      <c r="EW3" s="35"/>
      <c r="EX3" s="35"/>
      <c r="EY3" s="35"/>
      <c r="EZ3" s="36"/>
      <c r="FA3" s="34" t="s">
        <v>0</v>
      </c>
      <c r="FB3" s="35"/>
      <c r="FC3" s="35"/>
      <c r="FD3" s="35"/>
      <c r="FE3" s="35"/>
      <c r="FF3" s="35"/>
      <c r="FG3" s="35"/>
      <c r="FH3" s="35"/>
      <c r="FI3" s="35"/>
      <c r="FJ3" s="35"/>
      <c r="FK3" s="36"/>
      <c r="FL3" s="34" t="s">
        <v>0</v>
      </c>
      <c r="FM3" s="35"/>
      <c r="FN3" s="35"/>
      <c r="FO3" s="35"/>
      <c r="FP3" s="35"/>
      <c r="FQ3" s="35"/>
      <c r="FR3" s="35"/>
      <c r="FS3" s="35"/>
      <c r="FT3" s="35"/>
      <c r="FU3" s="35"/>
      <c r="FV3" s="36"/>
      <c r="FW3" s="34" t="s">
        <v>0</v>
      </c>
      <c r="FX3" s="35"/>
      <c r="FY3" s="35"/>
      <c r="FZ3" s="35"/>
      <c r="GA3" s="35"/>
      <c r="GB3" s="35"/>
      <c r="GC3" s="35"/>
      <c r="GD3" s="35"/>
      <c r="GE3" s="35"/>
      <c r="GF3" s="35"/>
      <c r="GG3" s="36"/>
      <c r="GH3" s="34" t="s">
        <v>0</v>
      </c>
      <c r="GI3" s="35"/>
      <c r="GJ3" s="35"/>
      <c r="GK3" s="36"/>
    </row>
    <row r="4" spans="1:193" ht="18.75" thickBot="1" x14ac:dyDescent="0.3">
      <c r="A4" s="4" t="s">
        <v>1</v>
      </c>
      <c r="B4" s="4" t="s">
        <v>29</v>
      </c>
      <c r="C4" s="37" t="s">
        <v>2</v>
      </c>
      <c r="D4" s="38"/>
      <c r="E4" s="38"/>
      <c r="F4" s="38"/>
      <c r="G4" s="38"/>
      <c r="H4" s="38"/>
      <c r="I4" s="38"/>
      <c r="J4" s="38"/>
      <c r="K4" s="38"/>
      <c r="L4" s="38"/>
      <c r="M4" s="39"/>
      <c r="N4" s="37" t="s">
        <v>2</v>
      </c>
      <c r="O4" s="38"/>
      <c r="P4" s="38"/>
      <c r="Q4" s="38"/>
      <c r="R4" s="38"/>
      <c r="S4" s="38"/>
      <c r="T4" s="38"/>
      <c r="U4" s="38"/>
      <c r="V4" s="38"/>
      <c r="W4" s="38"/>
      <c r="X4" s="39"/>
      <c r="Y4" s="37" t="s">
        <v>2</v>
      </c>
      <c r="Z4" s="38"/>
      <c r="AA4" s="38"/>
      <c r="AB4" s="38"/>
      <c r="AC4" s="38"/>
      <c r="AD4" s="38"/>
      <c r="AE4" s="38"/>
      <c r="AF4" s="38"/>
      <c r="AG4" s="38"/>
      <c r="AH4" s="38"/>
      <c r="AI4" s="39"/>
      <c r="AJ4" s="37" t="s">
        <v>2</v>
      </c>
      <c r="AK4" s="38"/>
      <c r="AL4" s="38"/>
      <c r="AM4" s="38"/>
      <c r="AN4" s="38"/>
      <c r="AO4" s="38"/>
      <c r="AP4" s="38"/>
      <c r="AQ4" s="38"/>
      <c r="AR4" s="38"/>
      <c r="AS4" s="38"/>
      <c r="AT4" s="39"/>
      <c r="AU4" s="37" t="s">
        <v>2</v>
      </c>
      <c r="AV4" s="38"/>
      <c r="AW4" s="38"/>
      <c r="AX4" s="38"/>
      <c r="AY4" s="38"/>
      <c r="AZ4" s="38"/>
      <c r="BA4" s="38"/>
      <c r="BB4" s="38"/>
      <c r="BC4" s="38"/>
      <c r="BD4" s="38"/>
      <c r="BE4" s="39"/>
      <c r="BF4" s="37" t="s">
        <v>2</v>
      </c>
      <c r="BG4" s="38"/>
      <c r="BH4" s="38"/>
      <c r="BI4" s="38"/>
      <c r="BJ4" s="38"/>
      <c r="BK4" s="38"/>
      <c r="BL4" s="38"/>
      <c r="BM4" s="38"/>
      <c r="BN4" s="38"/>
      <c r="BO4" s="38"/>
      <c r="BP4" s="39"/>
      <c r="BQ4" s="37" t="s">
        <v>2</v>
      </c>
      <c r="BR4" s="38"/>
      <c r="BS4" s="38"/>
      <c r="BT4" s="38"/>
      <c r="BU4" s="38"/>
      <c r="BV4" s="38"/>
      <c r="BW4" s="38"/>
      <c r="BX4" s="38"/>
      <c r="BY4" s="38"/>
      <c r="BZ4" s="38"/>
      <c r="CA4" s="39"/>
      <c r="CB4" s="37" t="s">
        <v>2</v>
      </c>
      <c r="CC4" s="38"/>
      <c r="CD4" s="38"/>
      <c r="CE4" s="38"/>
      <c r="CF4" s="38"/>
      <c r="CG4" s="38"/>
      <c r="CH4" s="38"/>
      <c r="CI4" s="38"/>
      <c r="CJ4" s="38"/>
      <c r="CK4" s="38"/>
      <c r="CL4" s="39"/>
      <c r="CM4" s="37" t="s">
        <v>2</v>
      </c>
      <c r="CN4" s="38"/>
      <c r="CO4" s="38"/>
      <c r="CP4" s="38"/>
      <c r="CQ4" s="38"/>
      <c r="CR4" s="38"/>
      <c r="CS4" s="38"/>
      <c r="CT4" s="38"/>
      <c r="CU4" s="38"/>
      <c r="CV4" s="38"/>
      <c r="CW4" s="39"/>
      <c r="CX4" s="37" t="s">
        <v>2</v>
      </c>
      <c r="CY4" s="38"/>
      <c r="CZ4" s="38"/>
      <c r="DA4" s="38"/>
      <c r="DB4" s="38"/>
      <c r="DC4" s="38"/>
      <c r="DD4" s="38"/>
      <c r="DE4" s="38"/>
      <c r="DF4" s="38"/>
      <c r="DG4" s="38"/>
      <c r="DH4" s="39"/>
      <c r="DI4" s="37" t="s">
        <v>2</v>
      </c>
      <c r="DJ4" s="38"/>
      <c r="DK4" s="38"/>
      <c r="DL4" s="38"/>
      <c r="DM4" s="38"/>
      <c r="DN4" s="38"/>
      <c r="DO4" s="38"/>
      <c r="DP4" s="38"/>
      <c r="DQ4" s="38"/>
      <c r="DR4" s="38"/>
      <c r="DS4" s="39"/>
      <c r="DT4" s="37" t="s">
        <v>2</v>
      </c>
      <c r="DU4" s="38"/>
      <c r="DV4" s="38"/>
      <c r="DW4" s="38"/>
      <c r="DX4" s="38"/>
      <c r="DY4" s="38"/>
      <c r="DZ4" s="38"/>
      <c r="EA4" s="38"/>
      <c r="EB4" s="38"/>
      <c r="EC4" s="38"/>
      <c r="ED4" s="39"/>
      <c r="EE4" s="37" t="s">
        <v>2</v>
      </c>
      <c r="EF4" s="38"/>
      <c r="EG4" s="38"/>
      <c r="EH4" s="38"/>
      <c r="EI4" s="38"/>
      <c r="EJ4" s="38"/>
      <c r="EK4" s="38"/>
      <c r="EL4" s="38"/>
      <c r="EM4" s="38"/>
      <c r="EN4" s="38"/>
      <c r="EO4" s="39"/>
      <c r="EP4" s="37" t="s">
        <v>2</v>
      </c>
      <c r="EQ4" s="38"/>
      <c r="ER4" s="38"/>
      <c r="ES4" s="38"/>
      <c r="ET4" s="38"/>
      <c r="EU4" s="38"/>
      <c r="EV4" s="38"/>
      <c r="EW4" s="38"/>
      <c r="EX4" s="38"/>
      <c r="EY4" s="38"/>
      <c r="EZ4" s="39"/>
      <c r="FA4" s="37" t="s">
        <v>2</v>
      </c>
      <c r="FB4" s="38"/>
      <c r="FC4" s="38"/>
      <c r="FD4" s="38"/>
      <c r="FE4" s="38"/>
      <c r="FF4" s="38"/>
      <c r="FG4" s="38"/>
      <c r="FH4" s="38"/>
      <c r="FI4" s="38"/>
      <c r="FJ4" s="38"/>
      <c r="FK4" s="39"/>
      <c r="FL4" s="37" t="s">
        <v>2</v>
      </c>
      <c r="FM4" s="38"/>
      <c r="FN4" s="38"/>
      <c r="FO4" s="38"/>
      <c r="FP4" s="38"/>
      <c r="FQ4" s="38"/>
      <c r="FR4" s="38"/>
      <c r="FS4" s="38"/>
      <c r="FT4" s="38"/>
      <c r="FU4" s="38"/>
      <c r="FV4" s="39"/>
      <c r="FW4" s="40" t="s">
        <v>2</v>
      </c>
      <c r="FX4" s="41"/>
      <c r="FY4" s="41"/>
      <c r="FZ4" s="41"/>
      <c r="GA4" s="41"/>
      <c r="GB4" s="41"/>
      <c r="GC4" s="41"/>
      <c r="GD4" s="41"/>
      <c r="GE4" s="41"/>
      <c r="GF4" s="41"/>
      <c r="GG4" s="42"/>
      <c r="GH4" s="40" t="s">
        <v>2</v>
      </c>
      <c r="GI4" s="41"/>
      <c r="GJ4" s="41"/>
      <c r="GK4" s="42"/>
    </row>
    <row r="5" spans="1:193" ht="18.75" thickBot="1" x14ac:dyDescent="0.3">
      <c r="A5" s="5"/>
      <c r="B5" s="5"/>
      <c r="C5" s="6">
        <v>151</v>
      </c>
      <c r="D5" s="6">
        <v>152</v>
      </c>
      <c r="E5" s="6">
        <v>153</v>
      </c>
      <c r="F5" s="6">
        <v>154</v>
      </c>
      <c r="G5" s="6">
        <v>155</v>
      </c>
      <c r="H5" s="6">
        <v>156</v>
      </c>
      <c r="I5" s="6">
        <v>157</v>
      </c>
      <c r="J5" s="6">
        <v>158</v>
      </c>
      <c r="K5" s="6">
        <v>180</v>
      </c>
      <c r="L5" s="6">
        <v>181</v>
      </c>
      <c r="M5" s="6">
        <v>182</v>
      </c>
      <c r="N5" s="6">
        <v>183</v>
      </c>
      <c r="O5" s="6">
        <v>184</v>
      </c>
      <c r="P5" s="6">
        <v>185</v>
      </c>
      <c r="Q5" s="6">
        <v>186</v>
      </c>
      <c r="R5" s="6">
        <v>187</v>
      </c>
      <c r="S5" s="6">
        <v>190</v>
      </c>
      <c r="T5" s="6">
        <v>191</v>
      </c>
      <c r="U5" s="6">
        <v>192</v>
      </c>
      <c r="V5" s="6">
        <v>193</v>
      </c>
      <c r="W5" s="6">
        <v>194</v>
      </c>
      <c r="X5" s="6">
        <v>195</v>
      </c>
      <c r="Y5" s="6">
        <v>200</v>
      </c>
      <c r="Z5" s="6">
        <v>240</v>
      </c>
      <c r="AA5" s="6">
        <v>241</v>
      </c>
      <c r="AB5" s="6">
        <v>242</v>
      </c>
      <c r="AC5" s="6">
        <v>243</v>
      </c>
      <c r="AD5" s="6">
        <v>244</v>
      </c>
      <c r="AE5" s="6">
        <v>245</v>
      </c>
      <c r="AF5" s="6">
        <v>246</v>
      </c>
      <c r="AG5" s="6">
        <v>247</v>
      </c>
      <c r="AH5" s="6">
        <v>248</v>
      </c>
      <c r="AI5" s="6">
        <v>249</v>
      </c>
      <c r="AJ5" s="6">
        <v>251</v>
      </c>
      <c r="AK5" s="6">
        <v>252</v>
      </c>
      <c r="AL5" s="6">
        <v>253</v>
      </c>
      <c r="AM5" s="6">
        <v>254</v>
      </c>
      <c r="AN5" s="6">
        <v>255</v>
      </c>
      <c r="AO5" s="6">
        <v>256</v>
      </c>
      <c r="AP5" s="6">
        <v>257</v>
      </c>
      <c r="AQ5" s="6">
        <v>258</v>
      </c>
      <c r="AR5" s="6">
        <v>259</v>
      </c>
      <c r="AS5" s="6">
        <v>260</v>
      </c>
      <c r="AT5" s="6">
        <v>261</v>
      </c>
      <c r="AU5" s="6">
        <v>262</v>
      </c>
      <c r="AV5" s="6">
        <v>263</v>
      </c>
      <c r="AW5" s="6">
        <v>264</v>
      </c>
      <c r="AX5" s="6">
        <v>265</v>
      </c>
      <c r="AY5" s="6">
        <v>267</v>
      </c>
      <c r="AZ5" s="6">
        <v>268</v>
      </c>
      <c r="BA5" s="6">
        <v>269</v>
      </c>
      <c r="BB5" s="6">
        <v>270</v>
      </c>
      <c r="BC5" s="6">
        <v>271</v>
      </c>
      <c r="BD5" s="6">
        <v>272</v>
      </c>
      <c r="BE5" s="6">
        <v>273</v>
      </c>
      <c r="BF5" s="6">
        <v>274</v>
      </c>
      <c r="BG5" s="6">
        <v>275</v>
      </c>
      <c r="BH5" s="6">
        <v>276</v>
      </c>
      <c r="BI5" s="6">
        <v>277</v>
      </c>
      <c r="BJ5" s="6">
        <v>278</v>
      </c>
      <c r="BK5" s="6">
        <v>279</v>
      </c>
      <c r="BL5" s="6">
        <v>280</v>
      </c>
      <c r="BM5" s="6">
        <v>281</v>
      </c>
      <c r="BN5" s="6">
        <v>282</v>
      </c>
      <c r="BO5" s="6">
        <v>283</v>
      </c>
      <c r="BP5" s="6">
        <v>284</v>
      </c>
      <c r="BQ5" s="6">
        <v>285</v>
      </c>
      <c r="BR5" s="6">
        <v>286</v>
      </c>
      <c r="BS5" s="6">
        <v>287</v>
      </c>
      <c r="BT5" s="6">
        <v>288</v>
      </c>
      <c r="BU5" s="6">
        <v>289</v>
      </c>
      <c r="BV5" s="6">
        <v>290</v>
      </c>
      <c r="BW5" s="6">
        <v>291</v>
      </c>
      <c r="BX5" s="6">
        <v>292</v>
      </c>
      <c r="BY5" s="6">
        <v>299</v>
      </c>
      <c r="BZ5" s="6">
        <v>349</v>
      </c>
      <c r="CA5" s="6">
        <v>351</v>
      </c>
      <c r="CB5" s="6">
        <v>352</v>
      </c>
      <c r="CC5" s="6">
        <v>353</v>
      </c>
      <c r="CD5" s="6">
        <v>354</v>
      </c>
      <c r="CE5" s="6">
        <v>355</v>
      </c>
      <c r="CF5" s="6">
        <v>356</v>
      </c>
      <c r="CG5" s="6">
        <v>357</v>
      </c>
      <c r="CH5" s="6">
        <v>448</v>
      </c>
      <c r="CI5" s="6">
        <v>449</v>
      </c>
      <c r="CJ5" s="6">
        <v>451</v>
      </c>
      <c r="CK5" s="6">
        <v>452</v>
      </c>
      <c r="CL5" s="6">
        <v>453</v>
      </c>
      <c r="CM5" s="6">
        <v>454</v>
      </c>
      <c r="CN5" s="6">
        <v>455</v>
      </c>
      <c r="CO5" s="6">
        <v>456</v>
      </c>
      <c r="CP5" s="6">
        <v>457</v>
      </c>
      <c r="CQ5" s="6">
        <v>458</v>
      </c>
      <c r="CR5" s="6">
        <v>459</v>
      </c>
      <c r="CS5" s="6">
        <v>460</v>
      </c>
      <c r="CT5" s="6">
        <v>461</v>
      </c>
      <c r="CU5" s="6">
        <v>549</v>
      </c>
      <c r="CV5" s="6">
        <v>648</v>
      </c>
      <c r="CW5" s="6">
        <v>649</v>
      </c>
      <c r="CX5" s="6">
        <v>651</v>
      </c>
      <c r="CY5" s="6">
        <v>652</v>
      </c>
      <c r="CZ5" s="6">
        <v>653</v>
      </c>
      <c r="DA5" s="6">
        <v>654</v>
      </c>
      <c r="DB5" s="6">
        <v>656</v>
      </c>
      <c r="DC5" s="6">
        <v>657</v>
      </c>
      <c r="DD5" s="6">
        <v>658</v>
      </c>
      <c r="DE5" s="6">
        <v>659</v>
      </c>
      <c r="DF5" s="6">
        <v>660</v>
      </c>
      <c r="DG5" s="6">
        <v>661</v>
      </c>
      <c r="DH5" s="6">
        <v>662</v>
      </c>
      <c r="DI5" s="6">
        <v>750</v>
      </c>
      <c r="DJ5" s="6">
        <v>751</v>
      </c>
      <c r="DK5" s="6">
        <v>752</v>
      </c>
      <c r="DL5" s="6">
        <v>753</v>
      </c>
      <c r="DM5" s="6">
        <v>754</v>
      </c>
      <c r="DN5" s="6">
        <v>755</v>
      </c>
      <c r="DO5" s="6">
        <v>756</v>
      </c>
      <c r="DP5" s="6">
        <v>757</v>
      </c>
      <c r="DQ5" s="6">
        <v>758</v>
      </c>
      <c r="DR5" s="6">
        <v>850</v>
      </c>
      <c r="DS5" s="6">
        <v>851</v>
      </c>
      <c r="DT5" s="6">
        <v>852</v>
      </c>
      <c r="DU5" s="6">
        <v>853</v>
      </c>
      <c r="DV5" s="6">
        <v>854</v>
      </c>
      <c r="DW5" s="6">
        <v>855</v>
      </c>
      <c r="DX5" s="6">
        <v>856</v>
      </c>
      <c r="DY5" s="6">
        <v>857</v>
      </c>
      <c r="DZ5" s="6">
        <v>858</v>
      </c>
      <c r="EA5" s="6">
        <v>859</v>
      </c>
      <c r="EB5" s="6">
        <v>860</v>
      </c>
      <c r="EC5" s="6">
        <v>861</v>
      </c>
      <c r="ED5" s="6">
        <v>862</v>
      </c>
      <c r="EE5" s="6">
        <v>863</v>
      </c>
      <c r="EF5" s="6">
        <v>864</v>
      </c>
      <c r="EG5" s="6">
        <v>865</v>
      </c>
      <c r="EH5" s="6">
        <v>866</v>
      </c>
      <c r="EI5" s="6">
        <v>867</v>
      </c>
      <c r="EJ5" s="6">
        <v>868</v>
      </c>
      <c r="EK5" s="6">
        <v>869</v>
      </c>
      <c r="EL5" s="6">
        <v>870</v>
      </c>
      <c r="EM5" s="6">
        <v>871</v>
      </c>
      <c r="EN5" s="6">
        <v>872</v>
      </c>
      <c r="EO5" s="6">
        <v>873</v>
      </c>
      <c r="EP5" s="6">
        <v>874</v>
      </c>
      <c r="EQ5" s="6">
        <v>875</v>
      </c>
      <c r="ER5" s="6">
        <v>876</v>
      </c>
      <c r="ES5" s="6">
        <v>877</v>
      </c>
      <c r="ET5" s="6">
        <v>878</v>
      </c>
      <c r="EU5" s="6">
        <v>879</v>
      </c>
      <c r="EV5" s="6">
        <v>880</v>
      </c>
      <c r="EW5" s="6">
        <v>881</v>
      </c>
      <c r="EX5" s="6">
        <v>882</v>
      </c>
      <c r="EY5" s="6">
        <v>883</v>
      </c>
      <c r="EZ5" s="6">
        <v>884</v>
      </c>
      <c r="FA5" s="6">
        <v>885</v>
      </c>
      <c r="FB5" s="6">
        <v>886</v>
      </c>
      <c r="FC5" s="6">
        <v>887</v>
      </c>
      <c r="FD5" s="6">
        <v>888</v>
      </c>
      <c r="FE5" s="6">
        <v>889</v>
      </c>
      <c r="FF5" s="6">
        <v>890</v>
      </c>
      <c r="FG5" s="6">
        <v>891</v>
      </c>
      <c r="FH5" s="6">
        <v>892</v>
      </c>
      <c r="FI5" s="6">
        <v>931</v>
      </c>
      <c r="FJ5" s="6">
        <v>932</v>
      </c>
      <c r="FK5" s="6">
        <v>933</v>
      </c>
      <c r="FL5" s="6">
        <v>934</v>
      </c>
      <c r="FM5" s="6">
        <v>935</v>
      </c>
      <c r="FN5" s="6">
        <v>951</v>
      </c>
      <c r="FO5" s="6">
        <v>952</v>
      </c>
      <c r="FP5" s="6">
        <v>953</v>
      </c>
      <c r="FQ5" s="6">
        <v>954</v>
      </c>
      <c r="FR5" s="6">
        <v>955</v>
      </c>
      <c r="FS5" s="6">
        <v>956</v>
      </c>
      <c r="FT5" s="6">
        <v>957</v>
      </c>
      <c r="FU5" s="6">
        <v>960</v>
      </c>
      <c r="FV5" s="6">
        <v>961</v>
      </c>
      <c r="FW5" s="7">
        <v>962</v>
      </c>
      <c r="FX5" s="7">
        <v>963</v>
      </c>
      <c r="FY5" s="7">
        <v>964</v>
      </c>
      <c r="FZ5" s="7">
        <v>965</v>
      </c>
      <c r="GA5" s="7">
        <v>966</v>
      </c>
      <c r="GB5" s="7">
        <v>967</v>
      </c>
      <c r="GC5" s="7">
        <v>970</v>
      </c>
      <c r="GD5" s="7">
        <v>980</v>
      </c>
      <c r="GE5" s="7">
        <v>984</v>
      </c>
      <c r="GF5" s="7">
        <v>985</v>
      </c>
      <c r="GG5" s="7">
        <v>986</v>
      </c>
      <c r="GH5" s="7">
        <v>987</v>
      </c>
      <c r="GI5" s="7">
        <v>990</v>
      </c>
      <c r="GJ5" s="7">
        <v>995</v>
      </c>
      <c r="GK5" s="7">
        <v>998</v>
      </c>
    </row>
    <row r="6" spans="1:193" ht="19.5" thickBot="1" x14ac:dyDescent="0.35">
      <c r="A6" s="8" t="s">
        <v>5</v>
      </c>
      <c r="B6" s="9" t="s">
        <v>3</v>
      </c>
      <c r="C6" s="28">
        <v>32.44947330721633</v>
      </c>
      <c r="D6" s="28">
        <v>27.521087631933227</v>
      </c>
      <c r="E6" s="28">
        <v>30.007993021520235</v>
      </c>
      <c r="F6" s="28">
        <v>28.380379590979537</v>
      </c>
      <c r="G6" s="28">
        <v>28.703833263013387</v>
      </c>
      <c r="H6" s="28">
        <v>32.387919184877127</v>
      </c>
      <c r="I6" s="28">
        <v>27.019473522438133</v>
      </c>
      <c r="J6" s="28">
        <v>30.728947261648365</v>
      </c>
      <c r="K6" s="28">
        <v>31.576231029010128</v>
      </c>
      <c r="L6" s="28">
        <v>17.909091649255764</v>
      </c>
      <c r="M6" s="28">
        <v>27.67180638632059</v>
      </c>
      <c r="N6" s="28">
        <v>26.857613136627961</v>
      </c>
      <c r="O6" s="28">
        <v>17.285474174254492</v>
      </c>
      <c r="P6" s="28">
        <v>28.082654745464261</v>
      </c>
      <c r="Q6" s="28">
        <v>9.1275539243336379</v>
      </c>
      <c r="R6" s="28">
        <v>7.0384756081634627</v>
      </c>
      <c r="S6" s="28">
        <v>14.8353675472686</v>
      </c>
      <c r="T6" s="28">
        <v>13.612593670063989</v>
      </c>
      <c r="U6" s="28">
        <v>16.599480442429911</v>
      </c>
      <c r="V6" s="28">
        <v>24.286184814428736</v>
      </c>
      <c r="W6" s="28">
        <v>23.344805753324433</v>
      </c>
      <c r="X6" s="28">
        <v>28.227160067394173</v>
      </c>
      <c r="Y6" s="28">
        <v>37.056696564272414</v>
      </c>
      <c r="Z6" s="28">
        <v>29.807610495283868</v>
      </c>
      <c r="AA6" s="28">
        <v>26.661752081120678</v>
      </c>
      <c r="AB6" s="28">
        <v>5.1616343901114448</v>
      </c>
      <c r="AC6" s="28">
        <v>28.491320696811407</v>
      </c>
      <c r="AD6" s="28">
        <v>26.838273972010093</v>
      </c>
      <c r="AE6" s="28">
        <v>26.379581754060244</v>
      </c>
      <c r="AF6" s="28">
        <v>23.273517444215628</v>
      </c>
      <c r="AG6" s="28">
        <v>11.688276770711369</v>
      </c>
      <c r="AH6" s="28">
        <v>30.439812294351292</v>
      </c>
      <c r="AI6" s="28">
        <v>26.326709741584153</v>
      </c>
      <c r="AJ6" s="28">
        <v>19.750714905913068</v>
      </c>
      <c r="AK6" s="28">
        <v>22.014083177509189</v>
      </c>
      <c r="AL6" s="28">
        <v>11.974726558189142</v>
      </c>
      <c r="AM6" s="28">
        <v>5.1616343901114448</v>
      </c>
      <c r="AN6" s="28">
        <v>37.937143981067436</v>
      </c>
      <c r="AO6" s="28">
        <v>37.368782062273944</v>
      </c>
      <c r="AP6" s="28">
        <v>43.324244990130431</v>
      </c>
      <c r="AQ6" s="28">
        <v>35.659197503049221</v>
      </c>
      <c r="AR6" s="28">
        <v>26.609370306917228</v>
      </c>
      <c r="AS6" s="28">
        <v>11.167142384562871</v>
      </c>
      <c r="AT6" s="28">
        <v>40.280553618894764</v>
      </c>
      <c r="AU6" s="28">
        <v>37.396278421659517</v>
      </c>
      <c r="AV6" s="28">
        <v>31.260402383551149</v>
      </c>
      <c r="AW6" s="28">
        <v>29.21578377904407</v>
      </c>
      <c r="AX6" s="28">
        <v>23.742014203736058</v>
      </c>
      <c r="AY6" s="28">
        <v>38.263395463568138</v>
      </c>
      <c r="AZ6" s="28">
        <v>36.329209766809136</v>
      </c>
      <c r="BA6" s="28">
        <v>32.096059910011114</v>
      </c>
      <c r="BB6" s="28">
        <v>34.106291846182756</v>
      </c>
      <c r="BC6" s="28">
        <v>32.052933984715914</v>
      </c>
      <c r="BD6" s="28">
        <v>24.289987701341847</v>
      </c>
      <c r="BE6" s="28">
        <v>29.785926219618183</v>
      </c>
      <c r="BF6" s="28">
        <v>30.646712342638089</v>
      </c>
      <c r="BG6" s="28">
        <v>31.298915861426622</v>
      </c>
      <c r="BH6" s="28">
        <v>35.337418627415865</v>
      </c>
      <c r="BI6" s="28">
        <v>22.623049886651344</v>
      </c>
      <c r="BJ6" s="28">
        <v>20.634624051956305</v>
      </c>
      <c r="BK6" s="28">
        <v>18.872653217845514</v>
      </c>
      <c r="BL6" s="28">
        <v>13.30410583337691</v>
      </c>
      <c r="BM6" s="28">
        <v>12.469137076432617</v>
      </c>
      <c r="BN6" s="28">
        <v>21.80675500338857</v>
      </c>
      <c r="BO6" s="28">
        <v>6.7927691078994172</v>
      </c>
      <c r="BP6" s="28">
        <v>5.1616343901114448</v>
      </c>
      <c r="BQ6" s="28">
        <v>13.274459841501487</v>
      </c>
      <c r="BR6" s="28">
        <v>23.137197884199253</v>
      </c>
      <c r="BS6" s="28">
        <v>22.904384082206128</v>
      </c>
      <c r="BT6" s="28">
        <v>22.320449966738853</v>
      </c>
      <c r="BU6" s="28">
        <v>25.594550792765489</v>
      </c>
      <c r="BV6" s="28">
        <v>31.580939093833575</v>
      </c>
      <c r="BW6" s="28">
        <v>27.513487775834289</v>
      </c>
      <c r="BX6" s="28">
        <v>30.663197048783758</v>
      </c>
      <c r="BY6" s="28">
        <v>39.772122786344546</v>
      </c>
      <c r="BZ6" s="28">
        <v>44.614276183138777</v>
      </c>
      <c r="CA6" s="28">
        <v>45.006260167288794</v>
      </c>
      <c r="CB6" s="28">
        <v>25.602831836420119</v>
      </c>
      <c r="CC6" s="28">
        <v>22.504051382337988</v>
      </c>
      <c r="CD6" s="28">
        <v>22.908798296701328</v>
      </c>
      <c r="CE6" s="28">
        <v>31.663438716180607</v>
      </c>
      <c r="CF6" s="28">
        <v>23.209296320393634</v>
      </c>
      <c r="CG6" s="28">
        <v>16.884370201260939</v>
      </c>
      <c r="CH6" s="28">
        <v>26.187302394119726</v>
      </c>
      <c r="CI6" s="28">
        <v>23.842768804357576</v>
      </c>
      <c r="CJ6" s="28">
        <v>26.984901974789704</v>
      </c>
      <c r="CK6" s="28">
        <v>34.479105429397109</v>
      </c>
      <c r="CL6" s="28">
        <v>28.986430821977027</v>
      </c>
      <c r="CM6" s="28">
        <v>28.173564871336257</v>
      </c>
      <c r="CN6" s="28">
        <v>23.804989987935539</v>
      </c>
      <c r="CO6" s="28">
        <v>26.378980818813897</v>
      </c>
      <c r="CP6" s="28">
        <v>28.827894286074947</v>
      </c>
      <c r="CQ6" s="28">
        <v>25.146627308006114</v>
      </c>
      <c r="CR6" s="28">
        <v>27.655429619142396</v>
      </c>
      <c r="CS6" s="28">
        <v>24.378650982235289</v>
      </c>
      <c r="CT6" s="28">
        <v>29.219792795409077</v>
      </c>
      <c r="CU6" s="28">
        <v>37.338723055389003</v>
      </c>
      <c r="CV6" s="28">
        <v>20.440515848131195</v>
      </c>
      <c r="CW6" s="28">
        <v>21.25140163281981</v>
      </c>
      <c r="CX6" s="28">
        <v>23.098698494358047</v>
      </c>
      <c r="CY6" s="28">
        <v>24.89930128880151</v>
      </c>
      <c r="CZ6" s="28">
        <v>25.877962317247757</v>
      </c>
      <c r="DA6" s="28">
        <v>24.009569906209165</v>
      </c>
      <c r="DB6" s="28">
        <v>20.550995541561864</v>
      </c>
      <c r="DC6" s="28">
        <v>17.580418176876336</v>
      </c>
      <c r="DD6" s="28">
        <v>10.295744073269564</v>
      </c>
      <c r="DE6" s="28">
        <v>5.1616343901114448</v>
      </c>
      <c r="DF6" s="28">
        <v>14.061127091314274</v>
      </c>
      <c r="DG6" s="28">
        <v>20.448582437890948</v>
      </c>
      <c r="DH6" s="28">
        <v>16.152878346429151</v>
      </c>
      <c r="DI6" s="28">
        <v>5.4000019421255256</v>
      </c>
      <c r="DJ6" s="28">
        <v>5.1616343901114448</v>
      </c>
      <c r="DK6" s="28">
        <v>5.1616343901114448</v>
      </c>
      <c r="DL6" s="28">
        <v>5.1616343901114448</v>
      </c>
      <c r="DM6" s="28">
        <v>5.1616343901114448</v>
      </c>
      <c r="DN6" s="28">
        <v>7.7658933862892203</v>
      </c>
      <c r="DO6" s="28">
        <v>5.1616343901114448</v>
      </c>
      <c r="DP6" s="28">
        <v>5.1616343901114448</v>
      </c>
      <c r="DQ6" s="28">
        <v>5.1616343901114448</v>
      </c>
      <c r="DR6" s="28">
        <v>5.1616343901114448</v>
      </c>
      <c r="DS6" s="28">
        <v>5.1616343901114448</v>
      </c>
      <c r="DT6" s="28">
        <v>5.1616343901114448</v>
      </c>
      <c r="DU6" s="28">
        <v>5.1616343901114448</v>
      </c>
      <c r="DV6" s="28">
        <v>5.1616343901114448</v>
      </c>
      <c r="DW6" s="28">
        <v>5.1616343901114448</v>
      </c>
      <c r="DX6" s="28">
        <v>5.1616343901114448</v>
      </c>
      <c r="DY6" s="28">
        <v>15.500842289587613</v>
      </c>
      <c r="DZ6" s="28">
        <v>29.762544332327533</v>
      </c>
      <c r="EA6" s="28">
        <v>24.672268447964949</v>
      </c>
      <c r="EB6" s="28">
        <v>13.160444067763926</v>
      </c>
      <c r="EC6" s="28">
        <v>5.1616343901114448</v>
      </c>
      <c r="ED6" s="28">
        <v>5.1616343901114448</v>
      </c>
      <c r="EE6" s="28">
        <v>24.630160892470929</v>
      </c>
      <c r="EF6" s="28">
        <v>32.443297035378201</v>
      </c>
      <c r="EG6" s="28">
        <v>33.017608046196635</v>
      </c>
      <c r="EH6" s="28">
        <v>36.604493337042278</v>
      </c>
      <c r="EI6" s="28">
        <v>18.449176144557811</v>
      </c>
      <c r="EJ6" s="28">
        <v>28.676176533662495</v>
      </c>
      <c r="EK6" s="28">
        <v>30.164284888231059</v>
      </c>
      <c r="EL6" s="28">
        <v>33.947014292487161</v>
      </c>
      <c r="EM6" s="28">
        <v>36.922153665353889</v>
      </c>
      <c r="EN6" s="28">
        <v>39.143004369238966</v>
      </c>
      <c r="EO6" s="28">
        <v>34.778258273796432</v>
      </c>
      <c r="EP6" s="28">
        <v>34.063240627120329</v>
      </c>
      <c r="EQ6" s="28">
        <v>24.662014942526174</v>
      </c>
      <c r="ER6" s="28">
        <v>22.64289633783412</v>
      </c>
      <c r="ES6" s="28">
        <v>28.821244189767132</v>
      </c>
      <c r="ET6" s="28">
        <v>30.419142526478662</v>
      </c>
      <c r="EU6" s="28">
        <v>11.327754285223703</v>
      </c>
      <c r="EV6" s="28">
        <v>13.198577719411983</v>
      </c>
      <c r="EW6" s="28">
        <v>35.13398522021199</v>
      </c>
      <c r="EX6" s="28">
        <v>39.049484525581569</v>
      </c>
      <c r="EY6" s="28">
        <v>36.059383349240058</v>
      </c>
      <c r="EZ6" s="28">
        <v>33.589025444635354</v>
      </c>
      <c r="FA6" s="28">
        <v>15.564280651859155</v>
      </c>
      <c r="FB6" s="28">
        <v>40.313599544276521</v>
      </c>
      <c r="FC6" s="28">
        <v>42.317729598857206</v>
      </c>
      <c r="FD6" s="28">
        <v>31.900522837811948</v>
      </c>
      <c r="FE6" s="28">
        <v>38.12684767968539</v>
      </c>
      <c r="FF6" s="28">
        <v>38.469647268265163</v>
      </c>
      <c r="FG6" s="28">
        <v>29.107798754876402</v>
      </c>
      <c r="FH6" s="28">
        <v>15.019065329283377</v>
      </c>
      <c r="FI6" s="28">
        <v>5.1616343901114448</v>
      </c>
      <c r="FJ6" s="28">
        <v>5.1616343901114448</v>
      </c>
      <c r="FK6" s="28">
        <v>5.1616343901114448</v>
      </c>
      <c r="FL6" s="28">
        <v>5.1616343901114448</v>
      </c>
      <c r="FM6" s="28">
        <v>16.835099802658867</v>
      </c>
      <c r="FN6" s="28">
        <v>5.1616343901114448</v>
      </c>
      <c r="FO6" s="28">
        <v>10.548891895356059</v>
      </c>
      <c r="FP6" s="28">
        <v>5.1616343901114448</v>
      </c>
      <c r="FQ6" s="28">
        <v>9.5137671137779396</v>
      </c>
      <c r="FR6" s="28">
        <v>5.1616343901114448</v>
      </c>
      <c r="FS6" s="28">
        <v>5.1616343901114448</v>
      </c>
      <c r="FT6" s="28">
        <v>10.127470337751671</v>
      </c>
      <c r="FU6" s="28">
        <v>13.895685350635551</v>
      </c>
      <c r="FV6" s="28">
        <v>9.6804463658678017</v>
      </c>
      <c r="FW6" s="28">
        <v>5.1616343901114448</v>
      </c>
      <c r="FX6" s="28">
        <v>5.1616343901114448</v>
      </c>
      <c r="FY6" s="28">
        <v>5.1616343901114448</v>
      </c>
      <c r="FZ6" s="28">
        <v>5.1616343901114448</v>
      </c>
      <c r="GA6" s="28">
        <v>5.1616343901114448</v>
      </c>
      <c r="GB6" s="28">
        <v>5.6162859673383689</v>
      </c>
      <c r="GC6" s="28">
        <v>5.1616343901114448</v>
      </c>
      <c r="GD6" s="28">
        <v>17.207316994540101</v>
      </c>
      <c r="GE6" s="28">
        <v>5.1616343901114448</v>
      </c>
      <c r="GF6" s="28">
        <v>5.1616343901114448</v>
      </c>
      <c r="GG6" s="28">
        <v>5.1616343901114448</v>
      </c>
      <c r="GH6" s="28">
        <v>5.1616343901114448</v>
      </c>
      <c r="GI6" s="28">
        <v>5.1616343901114448</v>
      </c>
      <c r="GJ6" s="28">
        <v>5.1616343901114448</v>
      </c>
      <c r="GK6" s="28">
        <v>5.1616343901114448</v>
      </c>
    </row>
    <row r="7" spans="1:193" ht="19.5" thickBot="1" x14ac:dyDescent="0.35">
      <c r="A7" s="10"/>
      <c r="B7" s="9" t="s">
        <v>4</v>
      </c>
      <c r="C7" s="28">
        <v>0.25</v>
      </c>
      <c r="D7" s="28">
        <v>0.25</v>
      </c>
      <c r="E7" s="28">
        <v>0.25</v>
      </c>
      <c r="F7" s="28">
        <v>0.25</v>
      </c>
      <c r="G7" s="28">
        <v>0.25</v>
      </c>
      <c r="H7" s="28">
        <v>0.25</v>
      </c>
      <c r="I7" s="28">
        <v>0.25</v>
      </c>
      <c r="J7" s="28">
        <v>0.25</v>
      </c>
      <c r="K7" s="28">
        <v>0.25</v>
      </c>
      <c r="L7" s="28">
        <v>0.25</v>
      </c>
      <c r="M7" s="28">
        <v>0.25</v>
      </c>
      <c r="N7" s="28">
        <v>0.25</v>
      </c>
      <c r="O7" s="28">
        <v>0.25</v>
      </c>
      <c r="P7" s="28">
        <v>0.25</v>
      </c>
      <c r="Q7" s="28">
        <v>0.25</v>
      </c>
      <c r="R7" s="28">
        <v>0.25</v>
      </c>
      <c r="S7" s="28">
        <v>0.25</v>
      </c>
      <c r="T7" s="28">
        <v>0.25</v>
      </c>
      <c r="U7" s="28">
        <v>0.25</v>
      </c>
      <c r="V7" s="28">
        <v>0.25</v>
      </c>
      <c r="W7" s="28">
        <v>0.25</v>
      </c>
      <c r="X7" s="28">
        <v>0.25</v>
      </c>
      <c r="Y7" s="28">
        <v>0.25</v>
      </c>
      <c r="Z7" s="28">
        <v>0.25</v>
      </c>
      <c r="AA7" s="28">
        <v>0.25</v>
      </c>
      <c r="AB7" s="28">
        <v>0.25</v>
      </c>
      <c r="AC7" s="28">
        <v>0.25</v>
      </c>
      <c r="AD7" s="28">
        <v>0.25</v>
      </c>
      <c r="AE7" s="28">
        <v>0.25</v>
      </c>
      <c r="AF7" s="28">
        <v>0.25</v>
      </c>
      <c r="AG7" s="28">
        <v>0.25</v>
      </c>
      <c r="AH7" s="28">
        <v>0.25</v>
      </c>
      <c r="AI7" s="28">
        <v>0.25</v>
      </c>
      <c r="AJ7" s="28">
        <v>0.25</v>
      </c>
      <c r="AK7" s="28">
        <v>0.25</v>
      </c>
      <c r="AL7" s="28">
        <v>0.25</v>
      </c>
      <c r="AM7" s="28">
        <v>0.25</v>
      </c>
      <c r="AN7" s="28">
        <v>0.25</v>
      </c>
      <c r="AO7" s="28">
        <v>0.25</v>
      </c>
      <c r="AP7" s="28">
        <v>0.25</v>
      </c>
      <c r="AQ7" s="28">
        <v>0.25</v>
      </c>
      <c r="AR7" s="28">
        <v>0.25</v>
      </c>
      <c r="AS7" s="28">
        <v>0.25</v>
      </c>
      <c r="AT7" s="28">
        <v>0.25</v>
      </c>
      <c r="AU7" s="28">
        <v>0.25</v>
      </c>
      <c r="AV7" s="28">
        <v>0.25</v>
      </c>
      <c r="AW7" s="28">
        <v>0.25</v>
      </c>
      <c r="AX7" s="28">
        <v>0.25</v>
      </c>
      <c r="AY7" s="28">
        <v>0.25</v>
      </c>
      <c r="AZ7" s="28">
        <v>0.25</v>
      </c>
      <c r="BA7" s="28">
        <v>0.25</v>
      </c>
      <c r="BB7" s="28">
        <v>0.25</v>
      </c>
      <c r="BC7" s="28">
        <v>0.25</v>
      </c>
      <c r="BD7" s="28">
        <v>0.25</v>
      </c>
      <c r="BE7" s="28">
        <v>0.25</v>
      </c>
      <c r="BF7" s="28">
        <v>0.25</v>
      </c>
      <c r="BG7" s="28">
        <v>0.25</v>
      </c>
      <c r="BH7" s="28">
        <v>0.25</v>
      </c>
      <c r="BI7" s="28">
        <v>0.25</v>
      </c>
      <c r="BJ7" s="28">
        <v>0.25</v>
      </c>
      <c r="BK7" s="28">
        <v>0.25</v>
      </c>
      <c r="BL7" s="28">
        <v>0.25</v>
      </c>
      <c r="BM7" s="28">
        <v>0.25</v>
      </c>
      <c r="BN7" s="28">
        <v>0.25</v>
      </c>
      <c r="BO7" s="28">
        <v>0.25</v>
      </c>
      <c r="BP7" s="28">
        <v>0.25</v>
      </c>
      <c r="BQ7" s="28">
        <v>0.25</v>
      </c>
      <c r="BR7" s="28">
        <v>0.25</v>
      </c>
      <c r="BS7" s="28">
        <v>0.25</v>
      </c>
      <c r="BT7" s="28">
        <v>0.25</v>
      </c>
      <c r="BU7" s="28">
        <v>0.25</v>
      </c>
      <c r="BV7" s="28">
        <v>0.25</v>
      </c>
      <c r="BW7" s="28">
        <v>0.25</v>
      </c>
      <c r="BX7" s="28">
        <v>0.25</v>
      </c>
      <c r="BY7" s="28">
        <v>0.25</v>
      </c>
      <c r="BZ7" s="28">
        <v>0.25</v>
      </c>
      <c r="CA7" s="28">
        <v>0.25</v>
      </c>
      <c r="CB7" s="28">
        <v>0.25</v>
      </c>
      <c r="CC7" s="28">
        <v>0.25</v>
      </c>
      <c r="CD7" s="28">
        <v>0.25</v>
      </c>
      <c r="CE7" s="28">
        <v>0.25</v>
      </c>
      <c r="CF7" s="28">
        <v>0.25</v>
      </c>
      <c r="CG7" s="28">
        <v>0.25</v>
      </c>
      <c r="CH7" s="28">
        <v>0.25</v>
      </c>
      <c r="CI7" s="28">
        <v>0.25</v>
      </c>
      <c r="CJ7" s="28">
        <v>0.25</v>
      </c>
      <c r="CK7" s="28">
        <v>0.25</v>
      </c>
      <c r="CL7" s="28">
        <v>0.25</v>
      </c>
      <c r="CM7" s="28">
        <v>0.25</v>
      </c>
      <c r="CN7" s="28">
        <v>0.25</v>
      </c>
      <c r="CO7" s="28">
        <v>0.25</v>
      </c>
      <c r="CP7" s="28">
        <v>0.25</v>
      </c>
      <c r="CQ7" s="28">
        <v>0.25</v>
      </c>
      <c r="CR7" s="28">
        <v>0.25</v>
      </c>
      <c r="CS7" s="28">
        <v>0.25</v>
      </c>
      <c r="CT7" s="28">
        <v>0.25</v>
      </c>
      <c r="CU7" s="28">
        <v>0.25</v>
      </c>
      <c r="CV7" s="28">
        <v>0.25</v>
      </c>
      <c r="CW7" s="28">
        <v>0.25</v>
      </c>
      <c r="CX7" s="28">
        <v>0.25</v>
      </c>
      <c r="CY7" s="28">
        <v>0.25</v>
      </c>
      <c r="CZ7" s="28">
        <v>0.25</v>
      </c>
      <c r="DA7" s="28">
        <v>0.25</v>
      </c>
      <c r="DB7" s="28">
        <v>0.25</v>
      </c>
      <c r="DC7" s="28">
        <v>0.25</v>
      </c>
      <c r="DD7" s="28">
        <v>0.25</v>
      </c>
      <c r="DE7" s="28">
        <v>0.25</v>
      </c>
      <c r="DF7" s="28">
        <v>0.25</v>
      </c>
      <c r="DG7" s="28">
        <v>0.25</v>
      </c>
      <c r="DH7" s="28">
        <v>0.25</v>
      </c>
      <c r="DI7" s="28">
        <v>0.25</v>
      </c>
      <c r="DJ7" s="28">
        <v>0.25</v>
      </c>
      <c r="DK7" s="28">
        <v>0.25</v>
      </c>
      <c r="DL7" s="28">
        <v>0.25</v>
      </c>
      <c r="DM7" s="28">
        <v>0.25</v>
      </c>
      <c r="DN7" s="28">
        <v>0.25</v>
      </c>
      <c r="DO7" s="28">
        <v>0.25</v>
      </c>
      <c r="DP7" s="28">
        <v>0.25</v>
      </c>
      <c r="DQ7" s="28">
        <v>0.25</v>
      </c>
      <c r="DR7" s="28">
        <v>0.25</v>
      </c>
      <c r="DS7" s="28">
        <v>0.25</v>
      </c>
      <c r="DT7" s="28">
        <v>0.25</v>
      </c>
      <c r="DU7" s="28">
        <v>0.25</v>
      </c>
      <c r="DV7" s="28">
        <v>0.25</v>
      </c>
      <c r="DW7" s="28">
        <v>0.25</v>
      </c>
      <c r="DX7" s="28">
        <v>0.25</v>
      </c>
      <c r="DY7" s="28">
        <v>0.25</v>
      </c>
      <c r="DZ7" s="28">
        <v>0.25</v>
      </c>
      <c r="EA7" s="28">
        <v>0.25</v>
      </c>
      <c r="EB7" s="28">
        <v>0.25</v>
      </c>
      <c r="EC7" s="28">
        <v>0.25</v>
      </c>
      <c r="ED7" s="28">
        <v>0.25</v>
      </c>
      <c r="EE7" s="28">
        <v>0.25</v>
      </c>
      <c r="EF7" s="28">
        <v>0.25</v>
      </c>
      <c r="EG7" s="28">
        <v>0.25</v>
      </c>
      <c r="EH7" s="28">
        <v>0.25</v>
      </c>
      <c r="EI7" s="28">
        <v>0.25</v>
      </c>
      <c r="EJ7" s="28">
        <v>0.25</v>
      </c>
      <c r="EK7" s="28">
        <v>0.25</v>
      </c>
      <c r="EL7" s="28">
        <v>0.25</v>
      </c>
      <c r="EM7" s="28">
        <v>0.25</v>
      </c>
      <c r="EN7" s="28">
        <v>0.25</v>
      </c>
      <c r="EO7" s="28">
        <v>0.25</v>
      </c>
      <c r="EP7" s="28">
        <v>0.25</v>
      </c>
      <c r="EQ7" s="28">
        <v>0.25</v>
      </c>
      <c r="ER7" s="28">
        <v>0.25</v>
      </c>
      <c r="ES7" s="28">
        <v>0.25</v>
      </c>
      <c r="ET7" s="28">
        <v>0.25</v>
      </c>
      <c r="EU7" s="28">
        <v>0.25</v>
      </c>
      <c r="EV7" s="28">
        <v>0.25</v>
      </c>
      <c r="EW7" s="28">
        <v>0.25</v>
      </c>
      <c r="EX7" s="28">
        <v>0.25</v>
      </c>
      <c r="EY7" s="28">
        <v>0.25</v>
      </c>
      <c r="EZ7" s="28">
        <v>0.25</v>
      </c>
      <c r="FA7" s="28">
        <v>0.25</v>
      </c>
      <c r="FB7" s="28">
        <v>0.25</v>
      </c>
      <c r="FC7" s="28">
        <v>0.25</v>
      </c>
      <c r="FD7" s="28">
        <v>0.25</v>
      </c>
      <c r="FE7" s="28">
        <v>0.25</v>
      </c>
      <c r="FF7" s="28">
        <v>0.25</v>
      </c>
      <c r="FG7" s="28">
        <v>0.25</v>
      </c>
      <c r="FH7" s="28">
        <v>0.25</v>
      </c>
      <c r="FI7" s="28">
        <v>0.25</v>
      </c>
      <c r="FJ7" s="28">
        <v>0.25</v>
      </c>
      <c r="FK7" s="28">
        <v>0.25</v>
      </c>
      <c r="FL7" s="28">
        <v>0.25</v>
      </c>
      <c r="FM7" s="28">
        <v>0.25</v>
      </c>
      <c r="FN7" s="28">
        <v>0.25</v>
      </c>
      <c r="FO7" s="28">
        <v>0.25</v>
      </c>
      <c r="FP7" s="28">
        <v>0.25</v>
      </c>
      <c r="FQ7" s="28">
        <v>0.25</v>
      </c>
      <c r="FR7" s="28">
        <v>0.25</v>
      </c>
      <c r="FS7" s="28">
        <v>0.25</v>
      </c>
      <c r="FT7" s="28">
        <v>0.25</v>
      </c>
      <c r="FU7" s="28">
        <v>0.25</v>
      </c>
      <c r="FV7" s="28">
        <v>0.25</v>
      </c>
      <c r="FW7" s="28">
        <v>0.25</v>
      </c>
      <c r="FX7" s="28">
        <v>0.25</v>
      </c>
      <c r="FY7" s="28">
        <v>0.25</v>
      </c>
      <c r="FZ7" s="28">
        <v>0.25</v>
      </c>
      <c r="GA7" s="28">
        <v>0.25</v>
      </c>
      <c r="GB7" s="28">
        <v>0.25</v>
      </c>
      <c r="GC7" s="28">
        <v>0.25</v>
      </c>
      <c r="GD7" s="28">
        <v>0.25</v>
      </c>
      <c r="GE7" s="28">
        <v>0.25</v>
      </c>
      <c r="GF7" s="28">
        <v>0.25</v>
      </c>
      <c r="GG7" s="28">
        <v>0.25</v>
      </c>
      <c r="GH7" s="28">
        <v>0.25</v>
      </c>
      <c r="GI7" s="28">
        <v>0.25</v>
      </c>
      <c r="GJ7" s="28">
        <v>0.25</v>
      </c>
      <c r="GK7" s="28">
        <v>0.25</v>
      </c>
    </row>
    <row r="8" spans="1:193" ht="19.5" thickBot="1" x14ac:dyDescent="0.35">
      <c r="A8" s="8" t="s">
        <v>6</v>
      </c>
      <c r="B8" s="9" t="s">
        <v>3</v>
      </c>
      <c r="C8" s="28">
        <v>44.343092611742023</v>
      </c>
      <c r="D8" s="28">
        <v>39.809360740381528</v>
      </c>
      <c r="E8" s="28">
        <v>44.024620907882998</v>
      </c>
      <c r="F8" s="28">
        <v>41.98067457604926</v>
      </c>
      <c r="G8" s="28">
        <v>42.890756696875577</v>
      </c>
      <c r="H8" s="28">
        <v>46.160127337940771</v>
      </c>
      <c r="I8" s="28">
        <v>39.736261346003701</v>
      </c>
      <c r="J8" s="28">
        <v>42.943698968411667</v>
      </c>
      <c r="K8" s="28">
        <v>51.959183932521569</v>
      </c>
      <c r="L8" s="28">
        <v>36.855104313049061</v>
      </c>
      <c r="M8" s="28">
        <v>46.854418647137358</v>
      </c>
      <c r="N8" s="28">
        <v>47.695267197522803</v>
      </c>
      <c r="O8" s="28">
        <v>35.468221226026913</v>
      </c>
      <c r="P8" s="28">
        <v>42.855675110133127</v>
      </c>
      <c r="Q8" s="28">
        <v>27.906232830115911</v>
      </c>
      <c r="R8" s="28">
        <v>24.70413073055694</v>
      </c>
      <c r="S8" s="28">
        <v>28.056275146816141</v>
      </c>
      <c r="T8" s="28">
        <v>26.189009287002484</v>
      </c>
      <c r="U8" s="28">
        <v>28.628614309216619</v>
      </c>
      <c r="V8" s="28">
        <v>38.155996334604986</v>
      </c>
      <c r="W8" s="28">
        <v>36.91003013252022</v>
      </c>
      <c r="X8" s="28">
        <v>44.522810641463181</v>
      </c>
      <c r="Y8" s="28">
        <v>49.859328582569297</v>
      </c>
      <c r="Z8" s="28">
        <v>45.49182863426612</v>
      </c>
      <c r="AA8" s="28">
        <v>46.45633166671827</v>
      </c>
      <c r="AB8" s="28">
        <v>34.32322342462205</v>
      </c>
      <c r="AC8" s="28">
        <v>45.174855301297576</v>
      </c>
      <c r="AD8" s="28">
        <v>43.205170884606169</v>
      </c>
      <c r="AE8" s="28">
        <v>41.956101459679026</v>
      </c>
      <c r="AF8" s="28">
        <v>40.313637949970776</v>
      </c>
      <c r="AG8" s="28">
        <v>30.20953066539732</v>
      </c>
      <c r="AH8" s="28">
        <v>51.014204635862981</v>
      </c>
      <c r="AI8" s="28">
        <v>45.979037956341422</v>
      </c>
      <c r="AJ8" s="28">
        <v>39.168235957792916</v>
      </c>
      <c r="AK8" s="28">
        <v>42.599355756147865</v>
      </c>
      <c r="AL8" s="28">
        <v>32.377616171831058</v>
      </c>
      <c r="AM8" s="28">
        <v>26.184771672062446</v>
      </c>
      <c r="AN8" s="28">
        <v>52.617514747638531</v>
      </c>
      <c r="AO8" s="28">
        <v>49.83649443492645</v>
      </c>
      <c r="AP8" s="28">
        <v>48.950689257703196</v>
      </c>
      <c r="AQ8" s="28">
        <v>47.03948698754796</v>
      </c>
      <c r="AR8" s="28">
        <v>39.164764636480079</v>
      </c>
      <c r="AS8" s="28">
        <v>26.051508374453903</v>
      </c>
      <c r="AT8" s="28">
        <v>50.544344963445504</v>
      </c>
      <c r="AU8" s="28">
        <v>50.392784615233992</v>
      </c>
      <c r="AV8" s="28">
        <v>46.312480878485495</v>
      </c>
      <c r="AW8" s="28">
        <v>44.62230871907132</v>
      </c>
      <c r="AX8" s="28">
        <v>42.358035809771252</v>
      </c>
      <c r="AY8" s="28">
        <v>47.776372446856463</v>
      </c>
      <c r="AZ8" s="28">
        <v>47.438415575650183</v>
      </c>
      <c r="BA8" s="28">
        <v>45.952725877257734</v>
      </c>
      <c r="BB8" s="28">
        <v>46.806962401757431</v>
      </c>
      <c r="BC8" s="28">
        <v>45.333993219867878</v>
      </c>
      <c r="BD8" s="28">
        <v>40.352585553562996</v>
      </c>
      <c r="BE8" s="28">
        <v>45.800618764546286</v>
      </c>
      <c r="BF8" s="28">
        <v>44.445006158559274</v>
      </c>
      <c r="BG8" s="28">
        <v>44.958878999207336</v>
      </c>
      <c r="BH8" s="28">
        <v>46.176791420381576</v>
      </c>
      <c r="BI8" s="28">
        <v>41.864329035246961</v>
      </c>
      <c r="BJ8" s="28">
        <v>37.652002744406886</v>
      </c>
      <c r="BK8" s="28">
        <v>40.576986664341653</v>
      </c>
      <c r="BL8" s="28">
        <v>36.733720353091172</v>
      </c>
      <c r="BM8" s="28">
        <v>29.146525048271357</v>
      </c>
      <c r="BN8" s="28">
        <v>35.695785125462869</v>
      </c>
      <c r="BO8" s="28">
        <v>30.074233891364699</v>
      </c>
      <c r="BP8" s="28">
        <v>32.77982190295819</v>
      </c>
      <c r="BQ8" s="28">
        <v>37.613280667100618</v>
      </c>
      <c r="BR8" s="28">
        <v>43.697847567411749</v>
      </c>
      <c r="BS8" s="28">
        <v>32.960129351162401</v>
      </c>
      <c r="BT8" s="28">
        <v>37.697272218517419</v>
      </c>
      <c r="BU8" s="28">
        <v>43.210256157257966</v>
      </c>
      <c r="BV8" s="28">
        <v>46.18117635587533</v>
      </c>
      <c r="BW8" s="28">
        <v>46.080261222435141</v>
      </c>
      <c r="BX8" s="28">
        <v>46.733310101806438</v>
      </c>
      <c r="BY8" s="28">
        <v>48.521008380142518</v>
      </c>
      <c r="BZ8" s="28">
        <v>57.938916811502914</v>
      </c>
      <c r="CA8" s="28">
        <v>65.887953111390871</v>
      </c>
      <c r="CB8" s="28">
        <v>50.243575293316262</v>
      </c>
      <c r="CC8" s="28">
        <v>45.361251031107017</v>
      </c>
      <c r="CD8" s="28">
        <v>44.358504930015904</v>
      </c>
      <c r="CE8" s="28">
        <v>47.519575171581025</v>
      </c>
      <c r="CF8" s="28">
        <v>44.030699778865404</v>
      </c>
      <c r="CG8" s="28">
        <v>38.453664473353527</v>
      </c>
      <c r="CH8" s="28">
        <v>51.245903195310952</v>
      </c>
      <c r="CI8" s="28">
        <v>48.904497707003742</v>
      </c>
      <c r="CJ8" s="28">
        <v>46.485280040713754</v>
      </c>
      <c r="CK8" s="28">
        <v>55.653447379511597</v>
      </c>
      <c r="CL8" s="28">
        <v>49.459026498703849</v>
      </c>
      <c r="CM8" s="28">
        <v>46.388771217424711</v>
      </c>
      <c r="CN8" s="28">
        <v>41.724279283385194</v>
      </c>
      <c r="CO8" s="28">
        <v>47.141626020132222</v>
      </c>
      <c r="CP8" s="28">
        <v>45.756897106887152</v>
      </c>
      <c r="CQ8" s="28">
        <v>46.519073512640389</v>
      </c>
      <c r="CR8" s="28">
        <v>44.918401905895969</v>
      </c>
      <c r="CS8" s="28">
        <v>42.463874664470929</v>
      </c>
      <c r="CT8" s="28">
        <v>44.754391807047938</v>
      </c>
      <c r="CU8" s="28">
        <v>53.03847094367093</v>
      </c>
      <c r="CV8" s="28">
        <v>37.275085246154312</v>
      </c>
      <c r="CW8" s="28">
        <v>41.529804983295676</v>
      </c>
      <c r="CX8" s="28">
        <v>46.039044714098289</v>
      </c>
      <c r="CY8" s="28">
        <v>44.40189039067274</v>
      </c>
      <c r="CZ8" s="28">
        <v>42.451833021033664</v>
      </c>
      <c r="DA8" s="28">
        <v>41.473086785886011</v>
      </c>
      <c r="DB8" s="28">
        <v>37.325511651544382</v>
      </c>
      <c r="DC8" s="28">
        <v>38.262168740133681</v>
      </c>
      <c r="DD8" s="28">
        <v>33.188984487277274</v>
      </c>
      <c r="DE8" s="28">
        <v>17.493834978300633</v>
      </c>
      <c r="DF8" s="28">
        <v>34.071787416251759</v>
      </c>
      <c r="DG8" s="28">
        <v>41.13060662596753</v>
      </c>
      <c r="DH8" s="28">
        <v>40.525141419370158</v>
      </c>
      <c r="DI8" s="28">
        <v>40.94777851938467</v>
      </c>
      <c r="DJ8" s="28">
        <v>36.018165747124158</v>
      </c>
      <c r="DK8" s="28">
        <v>7.3072662196572136</v>
      </c>
      <c r="DL8" s="28">
        <v>18.766823346537358</v>
      </c>
      <c r="DM8" s="28">
        <v>31.521504092930961</v>
      </c>
      <c r="DN8" s="28">
        <v>43.798327791680052</v>
      </c>
      <c r="DO8" s="28">
        <v>33.382680397748864</v>
      </c>
      <c r="DP8" s="28">
        <v>30.569934205783781</v>
      </c>
      <c r="DQ8" s="28">
        <v>23.342365484231678</v>
      </c>
      <c r="DR8" s="28">
        <v>21.837981529994526</v>
      </c>
      <c r="DS8" s="28">
        <v>24.549948879501677</v>
      </c>
      <c r="DT8" s="28">
        <v>18.184052436767615</v>
      </c>
      <c r="DU8" s="28">
        <v>25.734526043823145</v>
      </c>
      <c r="DV8" s="28">
        <v>21.868816415048656</v>
      </c>
      <c r="DW8" s="28">
        <v>31.99677134877518</v>
      </c>
      <c r="DX8" s="28">
        <v>32.34397174174979</v>
      </c>
      <c r="DY8" s="28">
        <v>37.368176580319172</v>
      </c>
      <c r="DZ8" s="28">
        <v>45.572555190211823</v>
      </c>
      <c r="EA8" s="28">
        <v>41.948454738321246</v>
      </c>
      <c r="EB8" s="28">
        <v>37.823298775154441</v>
      </c>
      <c r="EC8" s="28">
        <v>33.678622249158053</v>
      </c>
      <c r="ED8" s="28">
        <v>26.312262621873085</v>
      </c>
      <c r="EE8" s="28">
        <v>38.247803858733988</v>
      </c>
      <c r="EF8" s="28">
        <v>42.984339265849272</v>
      </c>
      <c r="EG8" s="28">
        <v>44.274573245130057</v>
      </c>
      <c r="EH8" s="28">
        <v>44.672581937241652</v>
      </c>
      <c r="EI8" s="28">
        <v>42.064166622313138</v>
      </c>
      <c r="EJ8" s="28">
        <v>46.174254406322696</v>
      </c>
      <c r="EK8" s="28">
        <v>46.206439250159171</v>
      </c>
      <c r="EL8" s="28">
        <v>47.34075526340181</v>
      </c>
      <c r="EM8" s="28">
        <v>47.717650158932905</v>
      </c>
      <c r="EN8" s="28">
        <v>49.030083196451798</v>
      </c>
      <c r="EO8" s="28">
        <v>46.753164119098521</v>
      </c>
      <c r="EP8" s="28">
        <v>46.175031496297663</v>
      </c>
      <c r="EQ8" s="28">
        <v>43.781975803597632</v>
      </c>
      <c r="ER8" s="28">
        <v>42.810072750080614</v>
      </c>
      <c r="ES8" s="28">
        <v>41.674938759517865</v>
      </c>
      <c r="ET8" s="28">
        <v>38.368527203000546</v>
      </c>
      <c r="EU8" s="28">
        <v>14.198847872730109</v>
      </c>
      <c r="EV8" s="28">
        <v>31.645951292757101</v>
      </c>
      <c r="EW8" s="28">
        <v>44.076949771754016</v>
      </c>
      <c r="EX8" s="28">
        <v>45.774597524700248</v>
      </c>
      <c r="EY8" s="28">
        <v>44.042123899912234</v>
      </c>
      <c r="EZ8" s="28">
        <v>42.178624733146478</v>
      </c>
      <c r="FA8" s="28">
        <v>35.31038560632836</v>
      </c>
      <c r="FB8" s="28">
        <v>47.389423815831094</v>
      </c>
      <c r="FC8" s="28">
        <v>48.469167843053967</v>
      </c>
      <c r="FD8" s="28">
        <v>42.189997593986199</v>
      </c>
      <c r="FE8" s="28">
        <v>46.124529116759021</v>
      </c>
      <c r="FF8" s="28">
        <v>45.419618054136315</v>
      </c>
      <c r="FG8" s="28">
        <v>43.170262177925657</v>
      </c>
      <c r="FH8" s="28">
        <v>25.147147725259615</v>
      </c>
      <c r="FI8" s="28">
        <v>7.3072662196572136</v>
      </c>
      <c r="FJ8" s="28">
        <v>20.715382728992253</v>
      </c>
      <c r="FK8" s="28">
        <v>11.174096302740443</v>
      </c>
      <c r="FL8" s="28">
        <v>22.681906484210643</v>
      </c>
      <c r="FM8" s="28">
        <v>37.055156188281224</v>
      </c>
      <c r="FN8" s="28">
        <v>23.911408402767179</v>
      </c>
      <c r="FO8" s="28">
        <v>27.202814077305668</v>
      </c>
      <c r="FP8" s="28">
        <v>7.3072662196572136</v>
      </c>
      <c r="FQ8" s="28">
        <v>28.441821696152523</v>
      </c>
      <c r="FR8" s="28">
        <v>22.011445955968199</v>
      </c>
      <c r="FS8" s="28">
        <v>19.062177615314656</v>
      </c>
      <c r="FT8" s="28">
        <v>25.158545341706326</v>
      </c>
      <c r="FU8" s="28">
        <v>29.228061647459562</v>
      </c>
      <c r="FV8" s="28">
        <v>25.654859291711652</v>
      </c>
      <c r="FW8" s="28">
        <v>17.223774652366927</v>
      </c>
      <c r="FX8" s="28">
        <v>10.827008925837767</v>
      </c>
      <c r="FY8" s="28">
        <v>7.3072662196572136</v>
      </c>
      <c r="FZ8" s="28">
        <v>14.789352875627948</v>
      </c>
      <c r="GA8" s="28">
        <v>16.427540168425651</v>
      </c>
      <c r="GB8" s="28">
        <v>21.645002848921607</v>
      </c>
      <c r="GC8" s="28">
        <v>7.3072662196572136</v>
      </c>
      <c r="GD8" s="28">
        <v>33.869357097985628</v>
      </c>
      <c r="GE8" s="28">
        <v>22.075038340559846</v>
      </c>
      <c r="GF8" s="28">
        <v>7.3072662196572136</v>
      </c>
      <c r="GG8" s="28">
        <v>7.3072662196572136</v>
      </c>
      <c r="GH8" s="28">
        <v>16.787710248834106</v>
      </c>
      <c r="GI8" s="28">
        <v>7.3072662196572136</v>
      </c>
      <c r="GJ8" s="28">
        <v>7.3072662196572136</v>
      </c>
      <c r="GK8" s="28">
        <v>7.3072662196572136</v>
      </c>
    </row>
    <row r="9" spans="1:193" ht="19.5" thickBot="1" x14ac:dyDescent="0.35">
      <c r="A9" s="10"/>
      <c r="B9" s="9" t="s">
        <v>4</v>
      </c>
      <c r="C9" s="28">
        <v>0.25</v>
      </c>
      <c r="D9" s="28">
        <v>0.25</v>
      </c>
      <c r="E9" s="28">
        <v>0.25</v>
      </c>
      <c r="F9" s="28">
        <v>0.25</v>
      </c>
      <c r="G9" s="28">
        <v>0.25</v>
      </c>
      <c r="H9" s="28">
        <v>0.25</v>
      </c>
      <c r="I9" s="28">
        <v>0.25</v>
      </c>
      <c r="J9" s="28">
        <v>0.25</v>
      </c>
      <c r="K9" s="28">
        <v>1.9967561158809013</v>
      </c>
      <c r="L9" s="28">
        <v>0.25</v>
      </c>
      <c r="M9" s="28">
        <v>0.25</v>
      </c>
      <c r="N9" s="28">
        <v>0.56579713713973256</v>
      </c>
      <c r="O9" s="28">
        <v>0.25</v>
      </c>
      <c r="P9" s="28">
        <v>1.7433249303093457</v>
      </c>
      <c r="Q9" s="28">
        <v>0.25</v>
      </c>
      <c r="R9" s="28">
        <v>0.25</v>
      </c>
      <c r="S9" s="28">
        <v>0.25</v>
      </c>
      <c r="T9" s="28">
        <v>0.25</v>
      </c>
      <c r="U9" s="28">
        <v>0.25</v>
      </c>
      <c r="V9" s="28">
        <v>0.25</v>
      </c>
      <c r="W9" s="28">
        <v>0.25</v>
      </c>
      <c r="X9" s="28">
        <v>0.25</v>
      </c>
      <c r="Y9" s="28">
        <v>4.7420122857113176</v>
      </c>
      <c r="Z9" s="28">
        <v>1.5161394688643453</v>
      </c>
      <c r="AA9" s="28">
        <v>2.3940861831449212</v>
      </c>
      <c r="AB9" s="28">
        <v>0.25</v>
      </c>
      <c r="AC9" s="28">
        <v>2.7242009361884447</v>
      </c>
      <c r="AD9" s="28">
        <v>0.25</v>
      </c>
      <c r="AE9" s="28">
        <v>0.25</v>
      </c>
      <c r="AF9" s="28">
        <v>0.25</v>
      </c>
      <c r="AG9" s="28">
        <v>0.25</v>
      </c>
      <c r="AH9" s="28">
        <v>2.2533219705450134</v>
      </c>
      <c r="AI9" s="28">
        <v>1.3562591875572625</v>
      </c>
      <c r="AJ9" s="28">
        <v>0.25</v>
      </c>
      <c r="AK9" s="28">
        <v>0.89707697542006881</v>
      </c>
      <c r="AL9" s="28">
        <v>0.25</v>
      </c>
      <c r="AM9" s="28">
        <v>0.25</v>
      </c>
      <c r="AN9" s="28">
        <v>6.4419322845142331</v>
      </c>
      <c r="AO9" s="28">
        <v>5.8836236992551987</v>
      </c>
      <c r="AP9" s="28">
        <v>8.9937110745258391</v>
      </c>
      <c r="AQ9" s="28">
        <v>5.2230068608613873</v>
      </c>
      <c r="AR9" s="28">
        <v>0.25</v>
      </c>
      <c r="AS9" s="28">
        <v>0.25</v>
      </c>
      <c r="AT9" s="28">
        <v>6.5565295515730986</v>
      </c>
      <c r="AU9" s="28">
        <v>5.6836248074992168</v>
      </c>
      <c r="AV9" s="28">
        <v>4.7006489664302018</v>
      </c>
      <c r="AW9" s="28">
        <v>3.7668434378257367</v>
      </c>
      <c r="AX9" s="28">
        <v>2.4576615808005609</v>
      </c>
      <c r="AY9" s="28">
        <v>6.298960457288751</v>
      </c>
      <c r="AZ9" s="28">
        <v>4.9711901275462118</v>
      </c>
      <c r="BA9" s="28">
        <v>3.066144785893087</v>
      </c>
      <c r="BB9" s="28">
        <v>4.1962795308832908</v>
      </c>
      <c r="BC9" s="28">
        <v>3.8009869018707434</v>
      </c>
      <c r="BD9" s="28">
        <v>0.97433905258491582</v>
      </c>
      <c r="BE9" s="28">
        <v>3.2368882088738191</v>
      </c>
      <c r="BF9" s="28">
        <v>4.2763242506206955</v>
      </c>
      <c r="BG9" s="28">
        <v>5.0407614099159392</v>
      </c>
      <c r="BH9" s="28">
        <v>7.9102888517330312</v>
      </c>
      <c r="BI9" s="28">
        <v>3.8767938654158289</v>
      </c>
      <c r="BJ9" s="28">
        <v>0.25</v>
      </c>
      <c r="BK9" s="28">
        <v>2.1638921652546981</v>
      </c>
      <c r="BL9" s="28">
        <v>0.25</v>
      </c>
      <c r="BM9" s="28">
        <v>0.25</v>
      </c>
      <c r="BN9" s="28">
        <v>0.25</v>
      </c>
      <c r="BO9" s="28">
        <v>0.25</v>
      </c>
      <c r="BP9" s="28">
        <v>0.25</v>
      </c>
      <c r="BQ9" s="28">
        <v>0.25</v>
      </c>
      <c r="BR9" s="28">
        <v>3.7499107657908231</v>
      </c>
      <c r="BS9" s="28">
        <v>0.25</v>
      </c>
      <c r="BT9" s="28">
        <v>0.25</v>
      </c>
      <c r="BU9" s="28">
        <v>1.5652918317767974</v>
      </c>
      <c r="BV9" s="28">
        <v>5.7289644823407091</v>
      </c>
      <c r="BW9" s="28">
        <v>3.2888781637238496</v>
      </c>
      <c r="BX9" s="28">
        <v>4.6018236779699162</v>
      </c>
      <c r="BY9" s="28">
        <v>6.3333654170545097</v>
      </c>
      <c r="BZ9" s="28">
        <v>8.4268174951641921</v>
      </c>
      <c r="CA9" s="28">
        <v>10.673776380781804</v>
      </c>
      <c r="CB9" s="28">
        <v>0.25</v>
      </c>
      <c r="CC9" s="28">
        <v>0.25</v>
      </c>
      <c r="CD9" s="28">
        <v>0.25</v>
      </c>
      <c r="CE9" s="28">
        <v>4.4865905780107944</v>
      </c>
      <c r="CF9" s="28">
        <v>0.80734442722535138</v>
      </c>
      <c r="CG9" s="28">
        <v>0.25</v>
      </c>
      <c r="CH9" s="28">
        <v>0.25</v>
      </c>
      <c r="CI9" s="28">
        <v>0.25</v>
      </c>
      <c r="CJ9" s="28">
        <v>0.25</v>
      </c>
      <c r="CK9" s="28">
        <v>0.25</v>
      </c>
      <c r="CL9" s="28">
        <v>0.25</v>
      </c>
      <c r="CM9" s="28">
        <v>0.25</v>
      </c>
      <c r="CN9" s="28">
        <v>0.25</v>
      </c>
      <c r="CO9" s="28">
        <v>0.25</v>
      </c>
      <c r="CP9" s="28">
        <v>0.25</v>
      </c>
      <c r="CQ9" s="28">
        <v>0.25</v>
      </c>
      <c r="CR9" s="28">
        <v>1.2164091027014845</v>
      </c>
      <c r="CS9" s="28">
        <v>0.25</v>
      </c>
      <c r="CT9" s="28">
        <v>1.7943045092824259</v>
      </c>
      <c r="CU9" s="28">
        <v>6.0147732959325451</v>
      </c>
      <c r="CV9" s="28">
        <v>0.25</v>
      </c>
      <c r="CW9" s="28">
        <v>0.25</v>
      </c>
      <c r="CX9" s="28">
        <v>0.25</v>
      </c>
      <c r="CY9" s="28">
        <v>0.25</v>
      </c>
      <c r="CZ9" s="28">
        <v>0.25</v>
      </c>
      <c r="DA9" s="28">
        <v>0.25</v>
      </c>
      <c r="DB9" s="28">
        <v>0.25</v>
      </c>
      <c r="DC9" s="28">
        <v>0.25</v>
      </c>
      <c r="DD9" s="28">
        <v>0.25</v>
      </c>
      <c r="DE9" s="28">
        <v>0.25</v>
      </c>
      <c r="DF9" s="28">
        <v>0.25</v>
      </c>
      <c r="DG9" s="28">
        <v>0.25</v>
      </c>
      <c r="DH9" s="28">
        <v>0.25</v>
      </c>
      <c r="DI9" s="28">
        <v>0.25</v>
      </c>
      <c r="DJ9" s="28">
        <v>0.25</v>
      </c>
      <c r="DK9" s="28">
        <v>0.25</v>
      </c>
      <c r="DL9" s="28">
        <v>0.25</v>
      </c>
      <c r="DM9" s="28">
        <v>0.25</v>
      </c>
      <c r="DN9" s="28">
        <v>0.25</v>
      </c>
      <c r="DO9" s="28">
        <v>0.25</v>
      </c>
      <c r="DP9" s="28">
        <v>0.25</v>
      </c>
      <c r="DQ9" s="28">
        <v>0.25</v>
      </c>
      <c r="DR9" s="28">
        <v>0.25</v>
      </c>
      <c r="DS9" s="28">
        <v>0.25</v>
      </c>
      <c r="DT9" s="28">
        <v>0.25</v>
      </c>
      <c r="DU9" s="28">
        <v>0.25</v>
      </c>
      <c r="DV9" s="28">
        <v>0.25</v>
      </c>
      <c r="DW9" s="28">
        <v>0.25</v>
      </c>
      <c r="DX9" s="28">
        <v>0.25</v>
      </c>
      <c r="DY9" s="28">
        <v>0.25</v>
      </c>
      <c r="DZ9" s="28">
        <v>3.5326494184810078</v>
      </c>
      <c r="EA9" s="28">
        <v>0.25</v>
      </c>
      <c r="EB9" s="28">
        <v>0.25</v>
      </c>
      <c r="EC9" s="28">
        <v>0.25</v>
      </c>
      <c r="ED9" s="28">
        <v>0.25</v>
      </c>
      <c r="EE9" s="28">
        <v>0.25</v>
      </c>
      <c r="EF9" s="28">
        <v>4.3414939830699391</v>
      </c>
      <c r="EG9" s="28">
        <v>5.2728107141183465</v>
      </c>
      <c r="EH9" s="28">
        <v>5.8555206610876276</v>
      </c>
      <c r="EI9" s="28">
        <v>0.27605552565074443</v>
      </c>
      <c r="EJ9" s="28">
        <v>4.2544929271790961</v>
      </c>
      <c r="EK9" s="28">
        <v>2.904858180072718</v>
      </c>
      <c r="EL9" s="28">
        <v>5.226542329408379</v>
      </c>
      <c r="EM9" s="28">
        <v>5.5837113364490047</v>
      </c>
      <c r="EN9" s="28">
        <v>8.0876840260301215</v>
      </c>
      <c r="EO9" s="28">
        <v>3.7482456210023751</v>
      </c>
      <c r="EP9" s="28">
        <v>7.626611068936799</v>
      </c>
      <c r="EQ9" s="28">
        <v>3.1352941665990066</v>
      </c>
      <c r="ER9" s="28">
        <v>1.731604023771246</v>
      </c>
      <c r="ES9" s="28">
        <v>0.25</v>
      </c>
      <c r="ET9" s="28">
        <v>0.25</v>
      </c>
      <c r="EU9" s="28">
        <v>0.25</v>
      </c>
      <c r="EV9" s="28">
        <v>0.25</v>
      </c>
      <c r="EW9" s="28">
        <v>4.4673136193833898</v>
      </c>
      <c r="EX9" s="28">
        <v>6.3740737060508561</v>
      </c>
      <c r="EY9" s="28">
        <v>4.9408309956150926</v>
      </c>
      <c r="EZ9" s="28">
        <v>1.9708740034954524</v>
      </c>
      <c r="FA9" s="28">
        <v>0.41047287762886914</v>
      </c>
      <c r="FB9" s="28">
        <v>8.2123677685414691</v>
      </c>
      <c r="FC9" s="28">
        <v>9.1495198556363704</v>
      </c>
      <c r="FD9" s="28">
        <v>4.3210479905570374</v>
      </c>
      <c r="FE9" s="28">
        <v>6.4167104716889574</v>
      </c>
      <c r="FF9" s="28">
        <v>6.4261726444240921</v>
      </c>
      <c r="FG9" s="28">
        <v>5.1691356613620814</v>
      </c>
      <c r="FH9" s="28">
        <v>0.25</v>
      </c>
      <c r="FI9" s="28">
        <v>0.25</v>
      </c>
      <c r="FJ9" s="28">
        <v>0.25</v>
      </c>
      <c r="FK9" s="28">
        <v>0.25</v>
      </c>
      <c r="FL9" s="28">
        <v>0.25</v>
      </c>
      <c r="FM9" s="28">
        <v>0.25</v>
      </c>
      <c r="FN9" s="28">
        <v>0.25</v>
      </c>
      <c r="FO9" s="28">
        <v>0.25</v>
      </c>
      <c r="FP9" s="28">
        <v>0.25</v>
      </c>
      <c r="FQ9" s="28">
        <v>0.25</v>
      </c>
      <c r="FR9" s="28">
        <v>0.25</v>
      </c>
      <c r="FS9" s="28">
        <v>0.25</v>
      </c>
      <c r="FT9" s="28">
        <v>0.25</v>
      </c>
      <c r="FU9" s="28">
        <v>0.25</v>
      </c>
      <c r="FV9" s="28">
        <v>0.25</v>
      </c>
      <c r="FW9" s="28">
        <v>0.25</v>
      </c>
      <c r="FX9" s="28">
        <v>0.25</v>
      </c>
      <c r="FY9" s="28">
        <v>0.25</v>
      </c>
      <c r="FZ9" s="28">
        <v>0.25</v>
      </c>
      <c r="GA9" s="28">
        <v>0.25</v>
      </c>
      <c r="GB9" s="28">
        <v>0.25</v>
      </c>
      <c r="GC9" s="28">
        <v>0.25</v>
      </c>
      <c r="GD9" s="28">
        <v>0.25</v>
      </c>
      <c r="GE9" s="28">
        <v>0.25</v>
      </c>
      <c r="GF9" s="28">
        <v>0.25</v>
      </c>
      <c r="GG9" s="28">
        <v>0.25</v>
      </c>
      <c r="GH9" s="28">
        <v>0.25</v>
      </c>
      <c r="GI9" s="28">
        <v>0.25</v>
      </c>
      <c r="GJ9" s="28">
        <v>0.25</v>
      </c>
      <c r="GK9" s="28">
        <v>0.25</v>
      </c>
    </row>
    <row r="10" spans="1:193" ht="19.5" thickBot="1" x14ac:dyDescent="0.35">
      <c r="A10" s="8" t="s">
        <v>7</v>
      </c>
      <c r="B10" s="9" t="s">
        <v>3</v>
      </c>
      <c r="C10" s="28">
        <v>41.648164960836205</v>
      </c>
      <c r="D10" s="28">
        <v>38.788825446348461</v>
      </c>
      <c r="E10" s="28">
        <v>39.860030844111179</v>
      </c>
      <c r="F10" s="28">
        <v>24.354647208197267</v>
      </c>
      <c r="G10" s="28">
        <v>34.750040892784916</v>
      </c>
      <c r="H10" s="28">
        <v>38.999911663672052</v>
      </c>
      <c r="I10" s="28">
        <v>31.15180262698647</v>
      </c>
      <c r="J10" s="28">
        <v>33.903417001496784</v>
      </c>
      <c r="K10" s="28">
        <v>41.523068852983521</v>
      </c>
      <c r="L10" s="28">
        <v>22.894625740994989</v>
      </c>
      <c r="M10" s="28">
        <v>33.337303904988119</v>
      </c>
      <c r="N10" s="28">
        <v>39.527214633835392</v>
      </c>
      <c r="O10" s="28">
        <v>26.556270904018618</v>
      </c>
      <c r="P10" s="28">
        <v>35.675655554918357</v>
      </c>
      <c r="Q10" s="28">
        <v>22.726156248279185</v>
      </c>
      <c r="R10" s="28">
        <v>22.203958135771323</v>
      </c>
      <c r="S10" s="28">
        <v>11.058961572657333</v>
      </c>
      <c r="T10" s="28">
        <v>22.191410150161001</v>
      </c>
      <c r="U10" s="28">
        <v>12.630128115294331</v>
      </c>
      <c r="V10" s="28">
        <v>26.25028198126828</v>
      </c>
      <c r="W10" s="28">
        <v>27.099380767101824</v>
      </c>
      <c r="X10" s="28">
        <v>34.348325992291592</v>
      </c>
      <c r="Y10" s="28">
        <v>48.287892145757411</v>
      </c>
      <c r="Z10" s="28">
        <v>43.398090929802784</v>
      </c>
      <c r="AA10" s="28">
        <v>43.830482808281403</v>
      </c>
      <c r="AB10" s="28">
        <v>27.795349862217844</v>
      </c>
      <c r="AC10" s="28">
        <v>41.671444791329961</v>
      </c>
      <c r="AD10" s="28">
        <v>39.166344335539229</v>
      </c>
      <c r="AE10" s="28">
        <v>39.001887287621791</v>
      </c>
      <c r="AF10" s="28">
        <v>38.200343745178714</v>
      </c>
      <c r="AG10" s="28">
        <v>29.683593811691527</v>
      </c>
      <c r="AH10" s="28">
        <v>44.840387701081241</v>
      </c>
      <c r="AI10" s="28">
        <v>35.051666827373275</v>
      </c>
      <c r="AJ10" s="28">
        <v>12.721389503830704</v>
      </c>
      <c r="AK10" s="28">
        <v>28.910197786953109</v>
      </c>
      <c r="AL10" s="28">
        <v>7.0350340264599787</v>
      </c>
      <c r="AM10" s="28">
        <v>7.0350340264599787</v>
      </c>
      <c r="AN10" s="28">
        <v>48.891787543526881</v>
      </c>
      <c r="AO10" s="28">
        <v>48.086161792906552</v>
      </c>
      <c r="AP10" s="28">
        <v>46.057761722549223</v>
      </c>
      <c r="AQ10" s="28">
        <v>45.552918690737457</v>
      </c>
      <c r="AR10" s="28">
        <v>31.07569489814291</v>
      </c>
      <c r="AS10" s="28">
        <v>17.98388004430366</v>
      </c>
      <c r="AT10" s="28">
        <v>52.224820568385731</v>
      </c>
      <c r="AU10" s="28">
        <v>47.110036043959838</v>
      </c>
      <c r="AV10" s="28">
        <v>31.305698284186342</v>
      </c>
      <c r="AW10" s="28">
        <v>26.36309438144481</v>
      </c>
      <c r="AX10" s="28">
        <v>25.527186962097815</v>
      </c>
      <c r="AY10" s="28">
        <v>45.879048356875138</v>
      </c>
      <c r="AZ10" s="28">
        <v>44.781238848537782</v>
      </c>
      <c r="BA10" s="28">
        <v>42.273404158835248</v>
      </c>
      <c r="BB10" s="28">
        <v>44.709360461353732</v>
      </c>
      <c r="BC10" s="28">
        <v>44.386619851118546</v>
      </c>
      <c r="BD10" s="28">
        <v>40.342520856258957</v>
      </c>
      <c r="BE10" s="28">
        <v>45.425690144550295</v>
      </c>
      <c r="BF10" s="28">
        <v>40.880285928755619</v>
      </c>
      <c r="BG10" s="28">
        <v>41.889315094456293</v>
      </c>
      <c r="BH10" s="28">
        <v>44.553405990886816</v>
      </c>
      <c r="BI10" s="28">
        <v>37.288963566446391</v>
      </c>
      <c r="BJ10" s="28">
        <v>34.43405226258637</v>
      </c>
      <c r="BK10" s="28">
        <v>39.16549359851242</v>
      </c>
      <c r="BL10" s="28">
        <v>33.081079348785032</v>
      </c>
      <c r="BM10" s="28">
        <v>19.078054180434396</v>
      </c>
      <c r="BN10" s="28">
        <v>15.128617267640944</v>
      </c>
      <c r="BO10" s="28">
        <v>12.638621058201958</v>
      </c>
      <c r="BP10" s="28">
        <v>17.216849045773767</v>
      </c>
      <c r="BQ10" s="28">
        <v>23.196848949808516</v>
      </c>
      <c r="BR10" s="28">
        <v>33.667679148002335</v>
      </c>
      <c r="BS10" s="28">
        <v>22.569682924780231</v>
      </c>
      <c r="BT10" s="28">
        <v>27.41883603249207</v>
      </c>
      <c r="BU10" s="28">
        <v>34.829385952001324</v>
      </c>
      <c r="BV10" s="28">
        <v>40.593036545829847</v>
      </c>
      <c r="BW10" s="28">
        <v>42.759524972541755</v>
      </c>
      <c r="BX10" s="28">
        <v>43.476665852423942</v>
      </c>
      <c r="BY10" s="28">
        <v>47.554600780426227</v>
      </c>
      <c r="BZ10" s="28">
        <v>54.831080937519665</v>
      </c>
      <c r="CA10" s="28">
        <v>63.498815236938825</v>
      </c>
      <c r="CB10" s="28">
        <v>40.777069898735562</v>
      </c>
      <c r="CC10" s="28">
        <v>37.646731205255954</v>
      </c>
      <c r="CD10" s="28">
        <v>30.535157772413008</v>
      </c>
      <c r="CE10" s="28">
        <v>36.697022541674833</v>
      </c>
      <c r="CF10" s="28">
        <v>30.991275535468194</v>
      </c>
      <c r="CG10" s="28">
        <v>18.101288545837683</v>
      </c>
      <c r="CH10" s="28">
        <v>33.261302884851098</v>
      </c>
      <c r="CI10" s="28">
        <v>37.204428705972823</v>
      </c>
      <c r="CJ10" s="28">
        <v>39.204894580658724</v>
      </c>
      <c r="CK10" s="28">
        <v>44.811733292693383</v>
      </c>
      <c r="CL10" s="28">
        <v>46.611028367420843</v>
      </c>
      <c r="CM10" s="28">
        <v>44.78106896253724</v>
      </c>
      <c r="CN10" s="28">
        <v>42.848294007381554</v>
      </c>
      <c r="CO10" s="28">
        <v>46.077397844250662</v>
      </c>
      <c r="CP10" s="28">
        <v>45.519346449911879</v>
      </c>
      <c r="CQ10" s="28">
        <v>44.193729085972862</v>
      </c>
      <c r="CR10" s="28">
        <v>43.19661913555926</v>
      </c>
      <c r="CS10" s="28">
        <v>38.684207815652869</v>
      </c>
      <c r="CT10" s="28">
        <v>41.630983899304759</v>
      </c>
      <c r="CU10" s="28">
        <v>46.762991857601094</v>
      </c>
      <c r="CV10" s="28">
        <v>36.354717659360496</v>
      </c>
      <c r="CW10" s="28">
        <v>34.387618314262184</v>
      </c>
      <c r="CX10" s="28">
        <v>42.033919123427225</v>
      </c>
      <c r="CY10" s="28">
        <v>31.948073107386485</v>
      </c>
      <c r="CZ10" s="28">
        <v>34.786248610872804</v>
      </c>
      <c r="DA10" s="28">
        <v>32.328877016713825</v>
      </c>
      <c r="DB10" s="28">
        <v>36.216464728008638</v>
      </c>
      <c r="DC10" s="28">
        <v>37.874420918617716</v>
      </c>
      <c r="DD10" s="28">
        <v>36.506595378932531</v>
      </c>
      <c r="DE10" s="28">
        <v>26.119867503932074</v>
      </c>
      <c r="DF10" s="28">
        <v>36.995312548526336</v>
      </c>
      <c r="DG10" s="28">
        <v>33.997615069695094</v>
      </c>
      <c r="DH10" s="28">
        <v>35.190707168141195</v>
      </c>
      <c r="DI10" s="28">
        <v>34.679297012975574</v>
      </c>
      <c r="DJ10" s="28">
        <v>30.548382058343691</v>
      </c>
      <c r="DK10" s="28">
        <v>7.0350340264599787</v>
      </c>
      <c r="DL10" s="28">
        <v>13.529265531681935</v>
      </c>
      <c r="DM10" s="28">
        <v>22.285607060540414</v>
      </c>
      <c r="DN10" s="28">
        <v>34.464570374250989</v>
      </c>
      <c r="DO10" s="28">
        <v>31.484510552429892</v>
      </c>
      <c r="DP10" s="28">
        <v>31.147087987993949</v>
      </c>
      <c r="DQ10" s="28">
        <v>23.721033158023911</v>
      </c>
      <c r="DR10" s="28">
        <v>23.632189621036925</v>
      </c>
      <c r="DS10" s="28">
        <v>25.259618516103934</v>
      </c>
      <c r="DT10" s="28">
        <v>24.692104001441855</v>
      </c>
      <c r="DU10" s="28">
        <v>30.894414486776522</v>
      </c>
      <c r="DV10" s="28">
        <v>27.425398734684059</v>
      </c>
      <c r="DW10" s="28">
        <v>35.98191805481828</v>
      </c>
      <c r="DX10" s="28">
        <v>31.595086566769329</v>
      </c>
      <c r="DY10" s="28">
        <v>38.569641989152785</v>
      </c>
      <c r="DZ10" s="28">
        <v>47.031727463139475</v>
      </c>
      <c r="EA10" s="28">
        <v>41.5767698850253</v>
      </c>
      <c r="EB10" s="28">
        <v>37.790291064900437</v>
      </c>
      <c r="EC10" s="28">
        <v>35.313214548372329</v>
      </c>
      <c r="ED10" s="28">
        <v>30.192197737692659</v>
      </c>
      <c r="EE10" s="28">
        <v>38.863788094603251</v>
      </c>
      <c r="EF10" s="28">
        <v>44.200513899888136</v>
      </c>
      <c r="EG10" s="28">
        <v>46.31185242257537</v>
      </c>
      <c r="EH10" s="28">
        <v>47.805757062783798</v>
      </c>
      <c r="EI10" s="28">
        <v>41.456159938093727</v>
      </c>
      <c r="EJ10" s="28">
        <v>47.495426703070869</v>
      </c>
      <c r="EK10" s="28">
        <v>41.139294029445239</v>
      </c>
      <c r="EL10" s="28">
        <v>45.291393438930363</v>
      </c>
      <c r="EM10" s="28">
        <v>50.477997648159089</v>
      </c>
      <c r="EN10" s="28">
        <v>48.430049851688821</v>
      </c>
      <c r="EO10" s="28">
        <v>46.889143390227233</v>
      </c>
      <c r="EP10" s="28">
        <v>47.417307187036073</v>
      </c>
      <c r="EQ10" s="28">
        <v>44.163695690540941</v>
      </c>
      <c r="ER10" s="28">
        <v>39.402632355819534</v>
      </c>
      <c r="ES10" s="28">
        <v>37.944863826310097</v>
      </c>
      <c r="ET10" s="28">
        <v>34.639195475964428</v>
      </c>
      <c r="EU10" s="28">
        <v>17.547695181122432</v>
      </c>
      <c r="EV10" s="28">
        <v>30.354109211015672</v>
      </c>
      <c r="EW10" s="28">
        <v>41.336737332430395</v>
      </c>
      <c r="EX10" s="28">
        <v>44.424872192341972</v>
      </c>
      <c r="EY10" s="28">
        <v>44.984892055253475</v>
      </c>
      <c r="EZ10" s="28">
        <v>42.098105624312396</v>
      </c>
      <c r="FA10" s="28">
        <v>35.708498681136263</v>
      </c>
      <c r="FB10" s="28">
        <v>54.543051407311594</v>
      </c>
      <c r="FC10" s="28">
        <v>52.190298545041472</v>
      </c>
      <c r="FD10" s="28">
        <v>43.515250370527887</v>
      </c>
      <c r="FE10" s="28">
        <v>46.361887838415228</v>
      </c>
      <c r="FF10" s="28">
        <v>46.20333850617029</v>
      </c>
      <c r="FG10" s="28">
        <v>42.331667110860081</v>
      </c>
      <c r="FH10" s="28">
        <v>30.983069430593734</v>
      </c>
      <c r="FI10" s="28">
        <v>7.0350340264599787</v>
      </c>
      <c r="FJ10" s="28">
        <v>12.512244584733192</v>
      </c>
      <c r="FK10" s="28">
        <v>7.0350340264599787</v>
      </c>
      <c r="FL10" s="28">
        <v>31.162551220384685</v>
      </c>
      <c r="FM10" s="28">
        <v>34.769911613527391</v>
      </c>
      <c r="FN10" s="28">
        <v>26.205783412340601</v>
      </c>
      <c r="FO10" s="28">
        <v>17.752131222291933</v>
      </c>
      <c r="FP10" s="28">
        <v>7.0350340264599787</v>
      </c>
      <c r="FQ10" s="28">
        <v>25.506243492513725</v>
      </c>
      <c r="FR10" s="28">
        <v>12.144534341526148</v>
      </c>
      <c r="FS10" s="28">
        <v>13.631857466264076</v>
      </c>
      <c r="FT10" s="28">
        <v>9.1214665442066885</v>
      </c>
      <c r="FU10" s="28">
        <v>18.543660482969401</v>
      </c>
      <c r="FV10" s="28">
        <v>15.779949889001756</v>
      </c>
      <c r="FW10" s="28">
        <v>10.407045422707618</v>
      </c>
      <c r="FX10" s="28">
        <v>7.0350340264599787</v>
      </c>
      <c r="FY10" s="28">
        <v>7.0350340264599787</v>
      </c>
      <c r="FZ10" s="28">
        <v>7.0350340264599787</v>
      </c>
      <c r="GA10" s="28">
        <v>7.0350340264599787</v>
      </c>
      <c r="GB10" s="28">
        <v>14.592435153832916</v>
      </c>
      <c r="GC10" s="28">
        <v>7.0350340264599787</v>
      </c>
      <c r="GD10" s="28">
        <v>22.362961188538353</v>
      </c>
      <c r="GE10" s="28">
        <v>15.295922913333095</v>
      </c>
      <c r="GF10" s="28">
        <v>7.0350340264599787</v>
      </c>
      <c r="GG10" s="28">
        <v>7.0350340264599787</v>
      </c>
      <c r="GH10" s="28">
        <v>10.815568338499578</v>
      </c>
      <c r="GI10" s="28">
        <v>7.0350340264599787</v>
      </c>
      <c r="GJ10" s="28">
        <v>7.0350340264599787</v>
      </c>
      <c r="GK10" s="28">
        <v>7.0350340264599787</v>
      </c>
    </row>
    <row r="11" spans="1:193" ht="19.5" thickBot="1" x14ac:dyDescent="0.35">
      <c r="A11" s="10"/>
      <c r="B11" s="9" t="s">
        <v>4</v>
      </c>
      <c r="C11" s="28">
        <v>0.25</v>
      </c>
      <c r="D11" s="28">
        <v>0.25</v>
      </c>
      <c r="E11" s="28">
        <v>0.25</v>
      </c>
      <c r="F11" s="28">
        <v>0.25</v>
      </c>
      <c r="G11" s="28">
        <v>0.25</v>
      </c>
      <c r="H11" s="28">
        <v>0.25</v>
      </c>
      <c r="I11" s="28">
        <v>0.25</v>
      </c>
      <c r="J11" s="28">
        <v>0.25</v>
      </c>
      <c r="K11" s="28">
        <v>0.25</v>
      </c>
      <c r="L11" s="28">
        <v>0.25</v>
      </c>
      <c r="M11" s="28">
        <v>0.25</v>
      </c>
      <c r="N11" s="28">
        <v>0.25</v>
      </c>
      <c r="O11" s="28">
        <v>0.25</v>
      </c>
      <c r="P11" s="28">
        <v>0.25</v>
      </c>
      <c r="Q11" s="28">
        <v>0.25</v>
      </c>
      <c r="R11" s="28">
        <v>0.25</v>
      </c>
      <c r="S11" s="28">
        <v>0.25</v>
      </c>
      <c r="T11" s="28">
        <v>0.25</v>
      </c>
      <c r="U11" s="28">
        <v>0.25</v>
      </c>
      <c r="V11" s="28">
        <v>0.25</v>
      </c>
      <c r="W11" s="28">
        <v>0.25</v>
      </c>
      <c r="X11" s="28">
        <v>0.25</v>
      </c>
      <c r="Y11" s="28">
        <v>0.25</v>
      </c>
      <c r="Z11" s="28">
        <v>0.25</v>
      </c>
      <c r="AA11" s="28">
        <v>0.25</v>
      </c>
      <c r="AB11" s="28">
        <v>0.25</v>
      </c>
      <c r="AC11" s="28">
        <v>0.25</v>
      </c>
      <c r="AD11" s="28">
        <v>0.25</v>
      </c>
      <c r="AE11" s="28">
        <v>0.25</v>
      </c>
      <c r="AF11" s="28">
        <v>0.25</v>
      </c>
      <c r="AG11" s="28">
        <v>0.25</v>
      </c>
      <c r="AH11" s="28">
        <v>0.25</v>
      </c>
      <c r="AI11" s="28">
        <v>0.25</v>
      </c>
      <c r="AJ11" s="28">
        <v>0.25</v>
      </c>
      <c r="AK11" s="28">
        <v>0.25</v>
      </c>
      <c r="AL11" s="28">
        <v>0.25</v>
      </c>
      <c r="AM11" s="28">
        <v>0.25</v>
      </c>
      <c r="AN11" s="28">
        <v>0.52416143848486307</v>
      </c>
      <c r="AO11" s="28">
        <v>0.25</v>
      </c>
      <c r="AP11" s="28">
        <v>1.4776445868954569</v>
      </c>
      <c r="AQ11" s="28">
        <v>0.93622317657792353</v>
      </c>
      <c r="AR11" s="28">
        <v>0.25</v>
      </c>
      <c r="AS11" s="28">
        <v>0.25</v>
      </c>
      <c r="AT11" s="28">
        <v>0.25</v>
      </c>
      <c r="AU11" s="28">
        <v>0.25</v>
      </c>
      <c r="AV11" s="28">
        <v>0.25</v>
      </c>
      <c r="AW11" s="28">
        <v>0.25</v>
      </c>
      <c r="AX11" s="28">
        <v>0.25</v>
      </c>
      <c r="AY11" s="28">
        <v>0.25</v>
      </c>
      <c r="AZ11" s="28">
        <v>0.25</v>
      </c>
      <c r="BA11" s="28">
        <v>0.25</v>
      </c>
      <c r="BB11" s="28">
        <v>0.25</v>
      </c>
      <c r="BC11" s="28">
        <v>0.25</v>
      </c>
      <c r="BD11" s="28">
        <v>0.25</v>
      </c>
      <c r="BE11" s="28">
        <v>0.25</v>
      </c>
      <c r="BF11" s="28">
        <v>0.25</v>
      </c>
      <c r="BG11" s="28">
        <v>0.25</v>
      </c>
      <c r="BH11" s="28">
        <v>1.2043929430402787</v>
      </c>
      <c r="BI11" s="28">
        <v>0.25</v>
      </c>
      <c r="BJ11" s="28">
        <v>0.25</v>
      </c>
      <c r="BK11" s="28">
        <v>0.25</v>
      </c>
      <c r="BL11" s="28">
        <v>0.25</v>
      </c>
      <c r="BM11" s="28">
        <v>0.25</v>
      </c>
      <c r="BN11" s="28">
        <v>0.25</v>
      </c>
      <c r="BO11" s="28">
        <v>0.25</v>
      </c>
      <c r="BP11" s="28">
        <v>0.25</v>
      </c>
      <c r="BQ11" s="28">
        <v>0.25</v>
      </c>
      <c r="BR11" s="28">
        <v>0.25</v>
      </c>
      <c r="BS11" s="28">
        <v>0.25</v>
      </c>
      <c r="BT11" s="28">
        <v>0.25</v>
      </c>
      <c r="BU11" s="28">
        <v>0.25</v>
      </c>
      <c r="BV11" s="28">
        <v>0.25</v>
      </c>
      <c r="BW11" s="28">
        <v>0.25</v>
      </c>
      <c r="BX11" s="28">
        <v>0.25</v>
      </c>
      <c r="BY11" s="28">
        <v>0.25</v>
      </c>
      <c r="BZ11" s="28">
        <v>3.4730089532236454</v>
      </c>
      <c r="CA11" s="28">
        <v>0.25</v>
      </c>
      <c r="CB11" s="28">
        <v>0.25</v>
      </c>
      <c r="CC11" s="28">
        <v>0.25</v>
      </c>
      <c r="CD11" s="28">
        <v>0.25</v>
      </c>
      <c r="CE11" s="28">
        <v>0.25</v>
      </c>
      <c r="CF11" s="28">
        <v>0.25</v>
      </c>
      <c r="CG11" s="28">
        <v>0.25</v>
      </c>
      <c r="CH11" s="28">
        <v>0.25</v>
      </c>
      <c r="CI11" s="28">
        <v>0.25</v>
      </c>
      <c r="CJ11" s="28">
        <v>0.25</v>
      </c>
      <c r="CK11" s="28">
        <v>0.25</v>
      </c>
      <c r="CL11" s="28">
        <v>0.25</v>
      </c>
      <c r="CM11" s="28">
        <v>0.25</v>
      </c>
      <c r="CN11" s="28">
        <v>0.25</v>
      </c>
      <c r="CO11" s="28">
        <v>0.25</v>
      </c>
      <c r="CP11" s="28">
        <v>0.25</v>
      </c>
      <c r="CQ11" s="28">
        <v>0.25</v>
      </c>
      <c r="CR11" s="28">
        <v>0.25</v>
      </c>
      <c r="CS11" s="28">
        <v>0.25</v>
      </c>
      <c r="CT11" s="28">
        <v>0.25</v>
      </c>
      <c r="CU11" s="28">
        <v>0.25</v>
      </c>
      <c r="CV11" s="28">
        <v>0.25</v>
      </c>
      <c r="CW11" s="28">
        <v>0.25</v>
      </c>
      <c r="CX11" s="28">
        <v>0.25</v>
      </c>
      <c r="CY11" s="28">
        <v>0.25</v>
      </c>
      <c r="CZ11" s="28">
        <v>0.25</v>
      </c>
      <c r="DA11" s="28">
        <v>0.25</v>
      </c>
      <c r="DB11" s="28">
        <v>0.25</v>
      </c>
      <c r="DC11" s="28">
        <v>0.25</v>
      </c>
      <c r="DD11" s="28">
        <v>0.25</v>
      </c>
      <c r="DE11" s="28">
        <v>0.25</v>
      </c>
      <c r="DF11" s="28">
        <v>0.25</v>
      </c>
      <c r="DG11" s="28">
        <v>0.25</v>
      </c>
      <c r="DH11" s="28">
        <v>0.25</v>
      </c>
      <c r="DI11" s="28">
        <v>0.25</v>
      </c>
      <c r="DJ11" s="28">
        <v>0.25</v>
      </c>
      <c r="DK11" s="28">
        <v>0.25</v>
      </c>
      <c r="DL11" s="28">
        <v>0.25</v>
      </c>
      <c r="DM11" s="28">
        <v>0.25</v>
      </c>
      <c r="DN11" s="28">
        <v>0.25</v>
      </c>
      <c r="DO11" s="28">
        <v>0.25</v>
      </c>
      <c r="DP11" s="28">
        <v>0.25</v>
      </c>
      <c r="DQ11" s="28">
        <v>0.25</v>
      </c>
      <c r="DR11" s="28">
        <v>0.25</v>
      </c>
      <c r="DS11" s="28">
        <v>0.25</v>
      </c>
      <c r="DT11" s="28">
        <v>0.25</v>
      </c>
      <c r="DU11" s="28">
        <v>0.25</v>
      </c>
      <c r="DV11" s="28">
        <v>0.25</v>
      </c>
      <c r="DW11" s="28">
        <v>0.25</v>
      </c>
      <c r="DX11" s="28">
        <v>0.25</v>
      </c>
      <c r="DY11" s="28">
        <v>0.25</v>
      </c>
      <c r="DZ11" s="28">
        <v>0.25</v>
      </c>
      <c r="EA11" s="28">
        <v>0.25</v>
      </c>
      <c r="EB11" s="28">
        <v>0.25</v>
      </c>
      <c r="EC11" s="28">
        <v>0.25</v>
      </c>
      <c r="ED11" s="28">
        <v>0.25</v>
      </c>
      <c r="EE11" s="28">
        <v>0.25</v>
      </c>
      <c r="EF11" s="28">
        <v>0.25</v>
      </c>
      <c r="EG11" s="28">
        <v>0.25</v>
      </c>
      <c r="EH11" s="28">
        <v>0.25</v>
      </c>
      <c r="EI11" s="28">
        <v>0.25</v>
      </c>
      <c r="EJ11" s="28">
        <v>0.25</v>
      </c>
      <c r="EK11" s="28">
        <v>0.25</v>
      </c>
      <c r="EL11" s="28">
        <v>0.25</v>
      </c>
      <c r="EM11" s="28">
        <v>0.25</v>
      </c>
      <c r="EN11" s="28">
        <v>1.8621495623139199</v>
      </c>
      <c r="EO11" s="28">
        <v>0.25</v>
      </c>
      <c r="EP11" s="28">
        <v>0.8157518349787577</v>
      </c>
      <c r="EQ11" s="28">
        <v>0.25</v>
      </c>
      <c r="ER11" s="28">
        <v>0.25</v>
      </c>
      <c r="ES11" s="28">
        <v>0.25</v>
      </c>
      <c r="ET11" s="28">
        <v>0.25</v>
      </c>
      <c r="EU11" s="28">
        <v>0.25</v>
      </c>
      <c r="EV11" s="28">
        <v>0.25</v>
      </c>
      <c r="EW11" s="28">
        <v>0.25</v>
      </c>
      <c r="EX11" s="28">
        <v>0.94782494555039987</v>
      </c>
      <c r="EY11" s="28">
        <v>1.3989208583933301</v>
      </c>
      <c r="EZ11" s="28">
        <v>0.25</v>
      </c>
      <c r="FA11" s="28">
        <v>0.25</v>
      </c>
      <c r="FB11" s="28">
        <v>1.4345354880198038</v>
      </c>
      <c r="FC11" s="28">
        <v>3.5160506941691381</v>
      </c>
      <c r="FD11" s="28">
        <v>0.25</v>
      </c>
      <c r="FE11" s="28">
        <v>0.25</v>
      </c>
      <c r="FF11" s="28">
        <v>0.25</v>
      </c>
      <c r="FG11" s="28">
        <v>0.25</v>
      </c>
      <c r="FH11" s="28">
        <v>0.25</v>
      </c>
      <c r="FI11" s="28">
        <v>0.25</v>
      </c>
      <c r="FJ11" s="28">
        <v>0.25</v>
      </c>
      <c r="FK11" s="28">
        <v>0.25</v>
      </c>
      <c r="FL11" s="28">
        <v>0.25</v>
      </c>
      <c r="FM11" s="28">
        <v>0.25</v>
      </c>
      <c r="FN11" s="28">
        <v>0.25</v>
      </c>
      <c r="FO11" s="28">
        <v>0.25</v>
      </c>
      <c r="FP11" s="28">
        <v>0.25</v>
      </c>
      <c r="FQ11" s="28">
        <v>0.25</v>
      </c>
      <c r="FR11" s="28">
        <v>0.25</v>
      </c>
      <c r="FS11" s="28">
        <v>0.25</v>
      </c>
      <c r="FT11" s="28">
        <v>0.25</v>
      </c>
      <c r="FU11" s="28">
        <v>0.25</v>
      </c>
      <c r="FV11" s="28">
        <v>0.25</v>
      </c>
      <c r="FW11" s="28">
        <v>0.25</v>
      </c>
      <c r="FX11" s="28">
        <v>0.25</v>
      </c>
      <c r="FY11" s="28">
        <v>0.25</v>
      </c>
      <c r="FZ11" s="28">
        <v>0.25</v>
      </c>
      <c r="GA11" s="28">
        <v>0.25</v>
      </c>
      <c r="GB11" s="28">
        <v>0.25</v>
      </c>
      <c r="GC11" s="28">
        <v>0.25</v>
      </c>
      <c r="GD11" s="28">
        <v>0.25</v>
      </c>
      <c r="GE11" s="28">
        <v>0.25</v>
      </c>
      <c r="GF11" s="28">
        <v>0.25</v>
      </c>
      <c r="GG11" s="28">
        <v>0.25</v>
      </c>
      <c r="GH11" s="28">
        <v>0.25</v>
      </c>
      <c r="GI11" s="28">
        <v>0.25</v>
      </c>
      <c r="GJ11" s="28">
        <v>0.25</v>
      </c>
      <c r="GK11" s="28">
        <v>0.25</v>
      </c>
    </row>
    <row r="12" spans="1:193" ht="19.5" thickBot="1" x14ac:dyDescent="0.35">
      <c r="A12" s="8" t="s">
        <v>8</v>
      </c>
      <c r="B12" s="9" t="s">
        <v>9</v>
      </c>
      <c r="C12" s="28">
        <v>31.982101885978025</v>
      </c>
      <c r="D12" s="28">
        <v>30.20526441867559</v>
      </c>
      <c r="E12" s="28">
        <v>28.456561744016859</v>
      </c>
      <c r="F12" s="28">
        <v>27.389225319246631</v>
      </c>
      <c r="G12" s="28">
        <v>22.633914962975172</v>
      </c>
      <c r="H12" s="28">
        <v>24.806346270480422</v>
      </c>
      <c r="I12" s="28">
        <v>24.806346270480422</v>
      </c>
      <c r="J12" s="28">
        <v>24.229542475211812</v>
      </c>
      <c r="K12" s="28">
        <v>17.502338929065338</v>
      </c>
      <c r="L12" s="28">
        <v>16.601268227708648</v>
      </c>
      <c r="M12" s="28">
        <v>16.601268227708648</v>
      </c>
      <c r="N12" s="28">
        <v>16.601268227708648</v>
      </c>
      <c r="O12" s="28">
        <v>16.601268227708648</v>
      </c>
      <c r="P12" s="28">
        <v>16.601268227708648</v>
      </c>
      <c r="Q12" s="28">
        <v>16.601268227708648</v>
      </c>
      <c r="R12" s="28">
        <v>14.320711255687444</v>
      </c>
      <c r="S12" s="28">
        <v>16.601268227708648</v>
      </c>
      <c r="T12" s="28">
        <v>16.601268227708648</v>
      </c>
      <c r="U12" s="28">
        <v>16.601268227708648</v>
      </c>
      <c r="V12" s="28">
        <v>16.601268227708648</v>
      </c>
      <c r="W12" s="28">
        <v>16.601268227708648</v>
      </c>
      <c r="X12" s="28">
        <v>16.601268227708648</v>
      </c>
      <c r="Y12" s="28">
        <v>16.601268227708648</v>
      </c>
      <c r="Z12" s="28">
        <v>25.443906421480396</v>
      </c>
      <c r="AA12" s="28">
        <v>28.654078628583118</v>
      </c>
      <c r="AB12" s="28">
        <v>18.428269811631488</v>
      </c>
      <c r="AC12" s="28">
        <v>28.61525400332442</v>
      </c>
      <c r="AD12" s="28">
        <v>24.134661070316163</v>
      </c>
      <c r="AE12" s="28">
        <v>20.495860833378213</v>
      </c>
      <c r="AF12" s="28">
        <v>16.601268227708648</v>
      </c>
      <c r="AG12" s="28">
        <v>10.769021680240696</v>
      </c>
      <c r="AH12" s="28">
        <v>20.122331675958105</v>
      </c>
      <c r="AI12" s="28">
        <v>10.769021680240696</v>
      </c>
      <c r="AJ12" s="28">
        <v>10.769021680240696</v>
      </c>
      <c r="AK12" s="28">
        <v>11.934132881853001</v>
      </c>
      <c r="AL12" s="28">
        <v>10.769021680240696</v>
      </c>
      <c r="AM12" s="28">
        <v>10.769021680240696</v>
      </c>
      <c r="AN12" s="28">
        <v>25.936060436389916</v>
      </c>
      <c r="AO12" s="28">
        <v>17.310549791185181</v>
      </c>
      <c r="AP12" s="28">
        <v>16.601268227708648</v>
      </c>
      <c r="AQ12" s="28">
        <v>16.601268227708648</v>
      </c>
      <c r="AR12" s="28">
        <v>10.769021680240696</v>
      </c>
      <c r="AS12" s="28">
        <v>10.769021680240696</v>
      </c>
      <c r="AT12" s="28">
        <v>16.601268227708648</v>
      </c>
      <c r="AU12" s="28">
        <v>14.527708977426935</v>
      </c>
      <c r="AV12" s="28">
        <v>10.769021680240696</v>
      </c>
      <c r="AW12" s="28">
        <v>11.479499645936635</v>
      </c>
      <c r="AX12" s="28">
        <v>10.769021680240696</v>
      </c>
      <c r="AY12" s="28">
        <v>14.662498494584902</v>
      </c>
      <c r="AZ12" s="28">
        <v>10.769021680240696</v>
      </c>
      <c r="BA12" s="28">
        <v>10.769021680240696</v>
      </c>
      <c r="BB12" s="28">
        <v>13.462806772649875</v>
      </c>
      <c r="BC12" s="28">
        <v>10.769021680240696</v>
      </c>
      <c r="BD12" s="28">
        <v>10.769021680240696</v>
      </c>
      <c r="BE12" s="28">
        <v>16.601268227708648</v>
      </c>
      <c r="BF12" s="28">
        <v>14.804673263631763</v>
      </c>
      <c r="BG12" s="28">
        <v>13.041225090213066</v>
      </c>
      <c r="BH12" s="28">
        <v>13.992342194413098</v>
      </c>
      <c r="BI12" s="28">
        <v>10.769021680240696</v>
      </c>
      <c r="BJ12" s="28">
        <v>10.769021680240696</v>
      </c>
      <c r="BK12" s="28">
        <v>10.769021680240696</v>
      </c>
      <c r="BL12" s="28">
        <v>10.769021680240696</v>
      </c>
      <c r="BM12" s="28">
        <v>10.769021680240696</v>
      </c>
      <c r="BN12" s="28">
        <v>10.769021680240696</v>
      </c>
      <c r="BO12" s="28">
        <v>10.769021680240696</v>
      </c>
      <c r="BP12" s="28">
        <v>10.769021680240696</v>
      </c>
      <c r="BQ12" s="28">
        <v>10.769021680240696</v>
      </c>
      <c r="BR12" s="28">
        <v>10.769021680240696</v>
      </c>
      <c r="BS12" s="28">
        <v>10.769021680240696</v>
      </c>
      <c r="BT12" s="28">
        <v>10.769021680240696</v>
      </c>
      <c r="BU12" s="28">
        <v>13.100356895404556</v>
      </c>
      <c r="BV12" s="28">
        <v>14.808652913197857</v>
      </c>
      <c r="BW12" s="28">
        <v>11.61012787438704</v>
      </c>
      <c r="BX12" s="28">
        <v>12.153882400235521</v>
      </c>
      <c r="BY12" s="28">
        <v>16.601268227708648</v>
      </c>
      <c r="BZ12" s="28">
        <v>36.124896502750076</v>
      </c>
      <c r="CA12" s="28">
        <v>37.488268412222993</v>
      </c>
      <c r="CB12" s="28">
        <v>41.252633839308004</v>
      </c>
      <c r="CC12" s="28">
        <v>39.082524781598572</v>
      </c>
      <c r="CD12" s="28">
        <v>36.116362653232102</v>
      </c>
      <c r="CE12" s="28">
        <v>27.095540491337754</v>
      </c>
      <c r="CF12" s="28">
        <v>28.285638727659961</v>
      </c>
      <c r="CG12" s="28">
        <v>27.29642975837556</v>
      </c>
      <c r="CH12" s="28">
        <v>31.571214505854822</v>
      </c>
      <c r="CI12" s="28">
        <v>31.571214505854822</v>
      </c>
      <c r="CJ12" s="28">
        <v>30.426997094981441</v>
      </c>
      <c r="CK12" s="28">
        <v>32.974573965840605</v>
      </c>
      <c r="CL12" s="28">
        <v>38.948829460354297</v>
      </c>
      <c r="CM12" s="28">
        <v>30.807160753449971</v>
      </c>
      <c r="CN12" s="28">
        <v>25.009739663924826</v>
      </c>
      <c r="CO12" s="28">
        <v>30.298832911981471</v>
      </c>
      <c r="CP12" s="28">
        <v>29.046248826261984</v>
      </c>
      <c r="CQ12" s="28">
        <v>29.89004289057992</v>
      </c>
      <c r="CR12" s="28">
        <v>26.438866021789416</v>
      </c>
      <c r="CS12" s="28">
        <v>24.806346270480422</v>
      </c>
      <c r="CT12" s="28">
        <v>26.577193730588782</v>
      </c>
      <c r="CU12" s="28">
        <v>36.913669291123213</v>
      </c>
      <c r="CV12" s="28">
        <v>36.989441533289067</v>
      </c>
      <c r="CW12" s="28">
        <v>38.85575506496177</v>
      </c>
      <c r="CX12" s="28">
        <v>28.160642291864896</v>
      </c>
      <c r="CY12" s="28">
        <v>31.85250499112562</v>
      </c>
      <c r="CZ12" s="28">
        <v>31.40119049349595</v>
      </c>
      <c r="DA12" s="28">
        <v>32.758580016420709</v>
      </c>
      <c r="DB12" s="28">
        <v>33.236926906821267</v>
      </c>
      <c r="DC12" s="28">
        <v>37.40146391049484</v>
      </c>
      <c r="DD12" s="28">
        <v>29.677543327964393</v>
      </c>
      <c r="DE12" s="28">
        <v>18.819345162573004</v>
      </c>
      <c r="DF12" s="28">
        <v>36.737652237249172</v>
      </c>
      <c r="DG12" s="28">
        <v>40.689662894765256</v>
      </c>
      <c r="DH12" s="28">
        <v>41.604565394755305</v>
      </c>
      <c r="DI12" s="28">
        <v>41.718199338157241</v>
      </c>
      <c r="DJ12" s="28">
        <v>39.422594401452145</v>
      </c>
      <c r="DK12" s="28">
        <v>19.57686138169764</v>
      </c>
      <c r="DL12" s="28">
        <v>29.861340381321504</v>
      </c>
      <c r="DM12" s="28">
        <v>30.676428120501235</v>
      </c>
      <c r="DN12" s="28">
        <v>37.50335224921254</v>
      </c>
      <c r="DO12" s="28">
        <v>26.862643515559927</v>
      </c>
      <c r="DP12" s="28">
        <v>19.059075127106517</v>
      </c>
      <c r="DQ12" s="28">
        <v>18.612680135680545</v>
      </c>
      <c r="DR12" s="28">
        <v>33.235838218243913</v>
      </c>
      <c r="DS12" s="28">
        <v>31.07145167924979</v>
      </c>
      <c r="DT12" s="28">
        <v>19.380749470303837</v>
      </c>
      <c r="DU12" s="28">
        <v>24.806346270480422</v>
      </c>
      <c r="DV12" s="28">
        <v>16.601268227708648</v>
      </c>
      <c r="DW12" s="28">
        <v>18.052228128771514</v>
      </c>
      <c r="DX12" s="28">
        <v>14.847932657023492</v>
      </c>
      <c r="DY12" s="28">
        <v>16.601268227708648</v>
      </c>
      <c r="DZ12" s="28">
        <v>20.324105898842006</v>
      </c>
      <c r="EA12" s="28">
        <v>21.888709555403931</v>
      </c>
      <c r="EB12" s="28">
        <v>23.582825443243927</v>
      </c>
      <c r="EC12" s="28">
        <v>18.811644021372459</v>
      </c>
      <c r="ED12" s="28">
        <v>18.892276899888383</v>
      </c>
      <c r="EE12" s="28">
        <v>16.601268227708648</v>
      </c>
      <c r="EF12" s="28">
        <v>21.409900027730377</v>
      </c>
      <c r="EG12" s="28">
        <v>24.806346270480422</v>
      </c>
      <c r="EH12" s="28">
        <v>20.878614254089012</v>
      </c>
      <c r="EI12" s="28">
        <v>16.601268227708648</v>
      </c>
      <c r="EJ12" s="28">
        <v>16.601268227708648</v>
      </c>
      <c r="EK12" s="28">
        <v>16.601268227708648</v>
      </c>
      <c r="EL12" s="28">
        <v>16.601268227708648</v>
      </c>
      <c r="EM12" s="28">
        <v>20.306945238195325</v>
      </c>
      <c r="EN12" s="28">
        <v>16.601268227708648</v>
      </c>
      <c r="EO12" s="28">
        <v>16.601268227708648</v>
      </c>
      <c r="EP12" s="28">
        <v>16.601268227708648</v>
      </c>
      <c r="EQ12" s="28">
        <v>16.601268227708648</v>
      </c>
      <c r="ER12" s="28">
        <v>16.601268227708648</v>
      </c>
      <c r="ES12" s="28">
        <v>16.601268227708648</v>
      </c>
      <c r="ET12" s="28">
        <v>12.116290358239141</v>
      </c>
      <c r="EU12" s="28">
        <v>10.769021680240696</v>
      </c>
      <c r="EV12" s="28">
        <v>10.769021680240696</v>
      </c>
      <c r="EW12" s="28">
        <v>16.601268227708648</v>
      </c>
      <c r="EX12" s="28">
        <v>16.601268227708648</v>
      </c>
      <c r="EY12" s="28">
        <v>16.601268227708648</v>
      </c>
      <c r="EZ12" s="28">
        <v>15.126834519775755</v>
      </c>
      <c r="FA12" s="28">
        <v>10.769021680240696</v>
      </c>
      <c r="FB12" s="28">
        <v>16.601268227708648</v>
      </c>
      <c r="FC12" s="28">
        <v>16.601268227708648</v>
      </c>
      <c r="FD12" s="28">
        <v>24.535104924033853</v>
      </c>
      <c r="FE12" s="28">
        <v>16.601268227708648</v>
      </c>
      <c r="FF12" s="28">
        <v>16.601268227708648</v>
      </c>
      <c r="FG12" s="28">
        <v>11.128286453437688</v>
      </c>
      <c r="FH12" s="28">
        <v>10.769021680240696</v>
      </c>
      <c r="FI12" s="28">
        <v>10.769021680240696</v>
      </c>
      <c r="FJ12" s="28">
        <v>10.769021680240696</v>
      </c>
      <c r="FK12" s="28">
        <v>10.769021680240696</v>
      </c>
      <c r="FL12" s="28">
        <v>16.601268227708648</v>
      </c>
      <c r="FM12" s="28">
        <v>16.601268227708648</v>
      </c>
      <c r="FN12" s="28">
        <v>12.855590601230588</v>
      </c>
      <c r="FO12" s="28">
        <v>10.769021680240696</v>
      </c>
      <c r="FP12" s="28">
        <v>10.769021680240696</v>
      </c>
      <c r="FQ12" s="28">
        <v>16.601268227708648</v>
      </c>
      <c r="FR12" s="28">
        <v>10.769021680240696</v>
      </c>
      <c r="FS12" s="28">
        <v>10.769021680240696</v>
      </c>
      <c r="FT12" s="28">
        <v>10.769021680240696</v>
      </c>
      <c r="FU12" s="28">
        <v>10.769021680240696</v>
      </c>
      <c r="FV12" s="28">
        <v>12.996472487143672</v>
      </c>
      <c r="FW12" s="28">
        <v>10.769021680240696</v>
      </c>
      <c r="FX12" s="28">
        <v>10.769021680240696</v>
      </c>
      <c r="FY12" s="28">
        <v>10.769021680240696</v>
      </c>
      <c r="FZ12" s="28">
        <v>10.769021680240696</v>
      </c>
      <c r="GA12" s="28">
        <v>10.769021680240696</v>
      </c>
      <c r="GB12" s="28">
        <v>10.769021680240696</v>
      </c>
      <c r="GC12" s="28">
        <v>10.769021680240696</v>
      </c>
      <c r="GD12" s="28">
        <v>10.769021680240696</v>
      </c>
      <c r="GE12" s="28">
        <v>10.769021680240696</v>
      </c>
      <c r="GF12" s="28">
        <v>10.769021680240696</v>
      </c>
      <c r="GG12" s="28">
        <v>10.769021680240696</v>
      </c>
      <c r="GH12" s="28">
        <v>10.769021680240696</v>
      </c>
      <c r="GI12" s="28">
        <v>10.769021680240696</v>
      </c>
      <c r="GJ12" s="28">
        <v>10.769021680240696</v>
      </c>
      <c r="GK12" s="28">
        <v>10.769021680240696</v>
      </c>
    </row>
    <row r="13" spans="1:193" ht="19.5" thickBot="1" x14ac:dyDescent="0.35">
      <c r="A13" s="11"/>
      <c r="B13" s="9" t="s">
        <v>10</v>
      </c>
      <c r="C13" s="28">
        <v>17.327763790372764</v>
      </c>
      <c r="D13" s="28">
        <v>13.483135807954646</v>
      </c>
      <c r="E13" s="28">
        <v>11.333927528571536</v>
      </c>
      <c r="F13" s="28">
        <v>9.5264777995133798</v>
      </c>
      <c r="G13" s="28">
        <v>4.5362733738535912</v>
      </c>
      <c r="H13" s="28">
        <v>7.0655639711558385</v>
      </c>
      <c r="I13" s="28">
        <v>6.2942338186708628</v>
      </c>
      <c r="J13" s="28">
        <v>5.3061515092539331</v>
      </c>
      <c r="K13" s="28">
        <v>4.4438199383821679</v>
      </c>
      <c r="L13" s="28">
        <v>4.4438199383821679</v>
      </c>
      <c r="M13" s="28">
        <v>4.4438199383821679</v>
      </c>
      <c r="N13" s="28">
        <v>4.4438199383821679</v>
      </c>
      <c r="O13" s="28">
        <v>4.4438199383821679</v>
      </c>
      <c r="P13" s="28">
        <v>4.4438199383821679</v>
      </c>
      <c r="Q13" s="28">
        <v>4.4438199383821679</v>
      </c>
      <c r="R13" s="28">
        <v>4.4438199383821679</v>
      </c>
      <c r="S13" s="28">
        <v>4.4438199383821679</v>
      </c>
      <c r="T13" s="28">
        <v>4.4438199383821679</v>
      </c>
      <c r="U13" s="28">
        <v>4.4438199383821679</v>
      </c>
      <c r="V13" s="28">
        <v>4.4438199383821679</v>
      </c>
      <c r="W13" s="28">
        <v>4.4438199383821679</v>
      </c>
      <c r="X13" s="28">
        <v>4.4438199383821679</v>
      </c>
      <c r="Y13" s="28">
        <v>4.4438199383821679</v>
      </c>
      <c r="Z13" s="28">
        <v>4.4438199383821679</v>
      </c>
      <c r="AA13" s="28">
        <v>5.3864760559824747</v>
      </c>
      <c r="AB13" s="28">
        <v>4.4438199383821679</v>
      </c>
      <c r="AC13" s="28">
        <v>4.6475853788161654</v>
      </c>
      <c r="AD13" s="28">
        <v>4.4438199383821679</v>
      </c>
      <c r="AE13" s="28">
        <v>4.4438199383821679</v>
      </c>
      <c r="AF13" s="28">
        <v>4.4438199383821679</v>
      </c>
      <c r="AG13" s="28">
        <v>4.4438199383821679</v>
      </c>
      <c r="AH13" s="28">
        <v>4.4438199383821679</v>
      </c>
      <c r="AI13" s="28">
        <v>4.4438199383821679</v>
      </c>
      <c r="AJ13" s="28">
        <v>4.4438199383821679</v>
      </c>
      <c r="AK13" s="28">
        <v>4.4438199383821679</v>
      </c>
      <c r="AL13" s="28">
        <v>4.4438199383821679</v>
      </c>
      <c r="AM13" s="28">
        <v>4.4438199383821679</v>
      </c>
      <c r="AN13" s="28">
        <v>4.4438199383821679</v>
      </c>
      <c r="AO13" s="28">
        <v>4.4438199383821679</v>
      </c>
      <c r="AP13" s="28">
        <v>4.4438199383821679</v>
      </c>
      <c r="AQ13" s="28">
        <v>4.4438199383821679</v>
      </c>
      <c r="AR13" s="28">
        <v>4.4438199383821679</v>
      </c>
      <c r="AS13" s="28">
        <v>4.4438199383821679</v>
      </c>
      <c r="AT13" s="28">
        <v>4.4438199383821679</v>
      </c>
      <c r="AU13" s="28">
        <v>4.4438199383821679</v>
      </c>
      <c r="AV13" s="28">
        <v>4.4438199383821679</v>
      </c>
      <c r="AW13" s="28">
        <v>4.4438199383821679</v>
      </c>
      <c r="AX13" s="28">
        <v>4.4438199383821679</v>
      </c>
      <c r="AY13" s="28">
        <v>4.4438199383821679</v>
      </c>
      <c r="AZ13" s="28">
        <v>4.4438199383821679</v>
      </c>
      <c r="BA13" s="28">
        <v>4.4438199383821679</v>
      </c>
      <c r="BB13" s="28">
        <v>4.4438199383821679</v>
      </c>
      <c r="BC13" s="28">
        <v>4.4438199383821679</v>
      </c>
      <c r="BD13" s="28">
        <v>4.4438199383821679</v>
      </c>
      <c r="BE13" s="28">
        <v>4.4438199383821679</v>
      </c>
      <c r="BF13" s="28">
        <v>4.4438199383821679</v>
      </c>
      <c r="BG13" s="28">
        <v>4.4438199383821679</v>
      </c>
      <c r="BH13" s="28">
        <v>4.4438199383821679</v>
      </c>
      <c r="BI13" s="28">
        <v>4.4438199383821679</v>
      </c>
      <c r="BJ13" s="28">
        <v>4.4438199383821679</v>
      </c>
      <c r="BK13" s="28">
        <v>4.4438199383821679</v>
      </c>
      <c r="BL13" s="28">
        <v>4.4438199383821679</v>
      </c>
      <c r="BM13" s="28">
        <v>4.4438199383821679</v>
      </c>
      <c r="BN13" s="28">
        <v>4.4438199383821679</v>
      </c>
      <c r="BO13" s="28">
        <v>4.4438199383821679</v>
      </c>
      <c r="BP13" s="28">
        <v>4.4438199383821679</v>
      </c>
      <c r="BQ13" s="28">
        <v>4.4438199383821679</v>
      </c>
      <c r="BR13" s="28">
        <v>4.4438199383821679</v>
      </c>
      <c r="BS13" s="28">
        <v>4.4438199383821679</v>
      </c>
      <c r="BT13" s="28">
        <v>4.4438199383821679</v>
      </c>
      <c r="BU13" s="28">
        <v>4.4438199383821679</v>
      </c>
      <c r="BV13" s="28">
        <v>4.4438199383821679</v>
      </c>
      <c r="BW13" s="28">
        <v>4.4438199383821679</v>
      </c>
      <c r="BX13" s="28">
        <v>4.4438199383821679</v>
      </c>
      <c r="BY13" s="28">
        <v>4.4438199383821679</v>
      </c>
      <c r="BZ13" s="28">
        <v>28.97116847594603</v>
      </c>
      <c r="CA13" s="28">
        <v>30.475872617616247</v>
      </c>
      <c r="CB13" s="28">
        <v>16.734628723189754</v>
      </c>
      <c r="CC13" s="28">
        <v>14.074360254874609</v>
      </c>
      <c r="CD13" s="28">
        <v>12.297364446942623</v>
      </c>
      <c r="CE13" s="28">
        <v>9.2372060011882002</v>
      </c>
      <c r="CF13" s="28">
        <v>11.521590518288154</v>
      </c>
      <c r="CG13" s="28">
        <v>9.300739616019758</v>
      </c>
      <c r="CH13" s="28">
        <v>15.570827385037981</v>
      </c>
      <c r="CI13" s="28">
        <v>14.615394957996191</v>
      </c>
      <c r="CJ13" s="28">
        <v>10.710078085695811</v>
      </c>
      <c r="CK13" s="28">
        <v>15.894766785061673</v>
      </c>
      <c r="CL13" s="28">
        <v>12.818917515596295</v>
      </c>
      <c r="CM13" s="28">
        <v>9.3532510478724902</v>
      </c>
      <c r="CN13" s="28">
        <v>6.2081216771239482</v>
      </c>
      <c r="CO13" s="28">
        <v>10.766115768554302</v>
      </c>
      <c r="CP13" s="28">
        <v>10.434509735601626</v>
      </c>
      <c r="CQ13" s="28">
        <v>11.278303799919568</v>
      </c>
      <c r="CR13" s="28">
        <v>7.9698990171176689</v>
      </c>
      <c r="CS13" s="28">
        <v>4.4438199383821679</v>
      </c>
      <c r="CT13" s="28">
        <v>6.554347846716305</v>
      </c>
      <c r="CU13" s="28">
        <v>27.432986553749203</v>
      </c>
      <c r="CV13" s="28">
        <v>6.9948818381006692</v>
      </c>
      <c r="CW13" s="28">
        <v>7.3832825713140835</v>
      </c>
      <c r="CX13" s="28">
        <v>7.1461445712158032</v>
      </c>
      <c r="CY13" s="28">
        <v>4.4438199383821679</v>
      </c>
      <c r="CZ13" s="28">
        <v>4.4438199383821679</v>
      </c>
      <c r="DA13" s="28">
        <v>5.1468409257603458</v>
      </c>
      <c r="DB13" s="28">
        <v>5.6251878161609081</v>
      </c>
      <c r="DC13" s="28">
        <v>5.7364897064436606</v>
      </c>
      <c r="DD13" s="28">
        <v>4.4438199383821679</v>
      </c>
      <c r="DE13" s="28">
        <v>4.4438199383821679</v>
      </c>
      <c r="DF13" s="28">
        <v>5.6370439740282183</v>
      </c>
      <c r="DG13" s="28">
        <v>9.0246886907140755</v>
      </c>
      <c r="DH13" s="28">
        <v>10.256177573479745</v>
      </c>
      <c r="DI13" s="28">
        <v>10.564031380265336</v>
      </c>
      <c r="DJ13" s="28">
        <v>9.7235204710248571</v>
      </c>
      <c r="DK13" s="28">
        <v>5.8830892043559544</v>
      </c>
      <c r="DL13" s="28">
        <v>5.2442870167239874</v>
      </c>
      <c r="DM13" s="28">
        <v>8.1107547691023818</v>
      </c>
      <c r="DN13" s="28">
        <v>9.0503645216441129</v>
      </c>
      <c r="DO13" s="28">
        <v>4.4438199383821679</v>
      </c>
      <c r="DP13" s="28">
        <v>4.4438199383821679</v>
      </c>
      <c r="DQ13" s="28">
        <v>4.4438199383821679</v>
      </c>
      <c r="DR13" s="28">
        <v>9.1111490597278753</v>
      </c>
      <c r="DS13" s="28">
        <v>5.2062371149777515</v>
      </c>
      <c r="DT13" s="28">
        <v>4.4438199383821679</v>
      </c>
      <c r="DU13" s="28">
        <v>9.7056467342341257</v>
      </c>
      <c r="DV13" s="28">
        <v>4.4438199383821679</v>
      </c>
      <c r="DW13" s="28">
        <v>4.4438199383821679</v>
      </c>
      <c r="DX13" s="28">
        <v>4.4438199383821679</v>
      </c>
      <c r="DY13" s="28">
        <v>4.4438199383821679</v>
      </c>
      <c r="DZ13" s="28">
        <v>4.4438199383821679</v>
      </c>
      <c r="EA13" s="28">
        <v>4.4438199383821679</v>
      </c>
      <c r="EB13" s="28">
        <v>4.4438199383821679</v>
      </c>
      <c r="EC13" s="28">
        <v>4.4438199383821679</v>
      </c>
      <c r="ED13" s="28">
        <v>4.4438199383821679</v>
      </c>
      <c r="EE13" s="28">
        <v>4.4438199383821679</v>
      </c>
      <c r="EF13" s="28">
        <v>4.4438199383821679</v>
      </c>
      <c r="EG13" s="28">
        <v>4.4438199383821679</v>
      </c>
      <c r="EH13" s="28">
        <v>4.4438199383821679</v>
      </c>
      <c r="EI13" s="28">
        <v>4.4438199383821679</v>
      </c>
      <c r="EJ13" s="28">
        <v>4.4438199383821679</v>
      </c>
      <c r="EK13" s="28">
        <v>4.4438199383821679</v>
      </c>
      <c r="EL13" s="28">
        <v>4.4438199383821679</v>
      </c>
      <c r="EM13" s="28">
        <v>4.4438199383821679</v>
      </c>
      <c r="EN13" s="28">
        <v>4.4438199383821679</v>
      </c>
      <c r="EO13" s="28">
        <v>4.4438199383821679</v>
      </c>
      <c r="EP13" s="28">
        <v>4.4438199383821679</v>
      </c>
      <c r="EQ13" s="28">
        <v>4.4438199383821679</v>
      </c>
      <c r="ER13" s="28">
        <v>4.4438199383821679</v>
      </c>
      <c r="ES13" s="28">
        <v>4.4438199383821679</v>
      </c>
      <c r="ET13" s="28">
        <v>4.4438199383821679</v>
      </c>
      <c r="EU13" s="28">
        <v>4.4438199383821679</v>
      </c>
      <c r="EV13" s="28">
        <v>4.4438199383821679</v>
      </c>
      <c r="EW13" s="28">
        <v>4.4438199383821679</v>
      </c>
      <c r="EX13" s="28">
        <v>4.4438199383821679</v>
      </c>
      <c r="EY13" s="28">
        <v>4.4438199383821679</v>
      </c>
      <c r="EZ13" s="28">
        <v>4.4438199383821679</v>
      </c>
      <c r="FA13" s="28">
        <v>4.4438199383821679</v>
      </c>
      <c r="FB13" s="28">
        <v>4.4438199383821679</v>
      </c>
      <c r="FC13" s="28">
        <v>4.4438199383821679</v>
      </c>
      <c r="FD13" s="28">
        <v>4.4438199383821679</v>
      </c>
      <c r="FE13" s="28">
        <v>4.4438199383821679</v>
      </c>
      <c r="FF13" s="28">
        <v>4.4438199383821679</v>
      </c>
      <c r="FG13" s="28">
        <v>4.4438199383821679</v>
      </c>
      <c r="FH13" s="28">
        <v>4.4438199383821679</v>
      </c>
      <c r="FI13" s="28">
        <v>4.4438199383821679</v>
      </c>
      <c r="FJ13" s="28">
        <v>4.4438199383821679</v>
      </c>
      <c r="FK13" s="28">
        <v>4.4438199383821679</v>
      </c>
      <c r="FL13" s="28">
        <v>4.4438199383821679</v>
      </c>
      <c r="FM13" s="28">
        <v>4.4438199383821679</v>
      </c>
      <c r="FN13" s="28">
        <v>4.4438199383821679</v>
      </c>
      <c r="FO13" s="28">
        <v>4.4438199383821679</v>
      </c>
      <c r="FP13" s="28">
        <v>4.4438199383821679</v>
      </c>
      <c r="FQ13" s="28">
        <v>4.4438199383821679</v>
      </c>
      <c r="FR13" s="28">
        <v>4.4438199383821679</v>
      </c>
      <c r="FS13" s="28">
        <v>4.4438199383821679</v>
      </c>
      <c r="FT13" s="28">
        <v>4.4438199383821679</v>
      </c>
      <c r="FU13" s="28">
        <v>4.4438199383821679</v>
      </c>
      <c r="FV13" s="28">
        <v>4.4438199383821679</v>
      </c>
      <c r="FW13" s="28">
        <v>4.4438199383821679</v>
      </c>
      <c r="FX13" s="28">
        <v>4.4438199383821679</v>
      </c>
      <c r="FY13" s="28">
        <v>4.4438199383821679</v>
      </c>
      <c r="FZ13" s="28">
        <v>4.4438199383821679</v>
      </c>
      <c r="GA13" s="28">
        <v>4.4438199383821679</v>
      </c>
      <c r="GB13" s="28">
        <v>4.4438199383821679</v>
      </c>
      <c r="GC13" s="28">
        <v>4.4438199383821679</v>
      </c>
      <c r="GD13" s="28">
        <v>4.4438199383821679</v>
      </c>
      <c r="GE13" s="28">
        <v>4.4438199383821679</v>
      </c>
      <c r="GF13" s="28">
        <v>4.4438199383821679</v>
      </c>
      <c r="GG13" s="28">
        <v>4.4438199383821679</v>
      </c>
      <c r="GH13" s="28">
        <v>4.4438199383821679</v>
      </c>
      <c r="GI13" s="28">
        <v>4.4438199383821679</v>
      </c>
      <c r="GJ13" s="28">
        <v>4.4438199383821679</v>
      </c>
      <c r="GK13" s="28">
        <v>4.4438199383821679</v>
      </c>
    </row>
    <row r="14" spans="1:193" ht="19.5" thickBot="1" x14ac:dyDescent="0.35">
      <c r="A14" s="11"/>
      <c r="B14" s="9" t="s">
        <v>11</v>
      </c>
      <c r="C14" s="28">
        <v>2.2498051190495829</v>
      </c>
      <c r="D14" s="28">
        <v>2.2498051190495829</v>
      </c>
      <c r="E14" s="28">
        <v>2.2498051190495829</v>
      </c>
      <c r="F14" s="28">
        <v>2.2498051190495829</v>
      </c>
      <c r="G14" s="28">
        <v>2.2498051190495829</v>
      </c>
      <c r="H14" s="28">
        <v>2.2498051190495829</v>
      </c>
      <c r="I14" s="28">
        <v>2.2498051190495829</v>
      </c>
      <c r="J14" s="28">
        <v>2.2498051190495829</v>
      </c>
      <c r="K14" s="28">
        <v>2.2498051190495829</v>
      </c>
      <c r="L14" s="28">
        <v>2.2498051190495829</v>
      </c>
      <c r="M14" s="28">
        <v>2.2498051190495829</v>
      </c>
      <c r="N14" s="28">
        <v>2.2498051190495829</v>
      </c>
      <c r="O14" s="28">
        <v>2.2498051190495829</v>
      </c>
      <c r="P14" s="28">
        <v>2.2498051190495829</v>
      </c>
      <c r="Q14" s="28">
        <v>2.2498051190495829</v>
      </c>
      <c r="R14" s="28">
        <v>2.2498051190495829</v>
      </c>
      <c r="S14" s="28">
        <v>2.2498051190495829</v>
      </c>
      <c r="T14" s="28">
        <v>2.2498051190495829</v>
      </c>
      <c r="U14" s="28">
        <v>2.2498051190495829</v>
      </c>
      <c r="V14" s="28">
        <v>2.2498051190495829</v>
      </c>
      <c r="W14" s="28">
        <v>2.2498051190495829</v>
      </c>
      <c r="X14" s="28">
        <v>2.2498051190495829</v>
      </c>
      <c r="Y14" s="28">
        <v>2.2498051190495829</v>
      </c>
      <c r="Z14" s="28">
        <v>2.2498051190495829</v>
      </c>
      <c r="AA14" s="28">
        <v>2.2498051190495829</v>
      </c>
      <c r="AB14" s="28">
        <v>2.2498051190495829</v>
      </c>
      <c r="AC14" s="28">
        <v>2.2498051190495829</v>
      </c>
      <c r="AD14" s="28">
        <v>2.2498051190495829</v>
      </c>
      <c r="AE14" s="28">
        <v>2.2498051190495829</v>
      </c>
      <c r="AF14" s="28">
        <v>2.2498051190495829</v>
      </c>
      <c r="AG14" s="28">
        <v>2.2498051190495829</v>
      </c>
      <c r="AH14" s="28">
        <v>2.2498051190495829</v>
      </c>
      <c r="AI14" s="28">
        <v>2.2498051190495829</v>
      </c>
      <c r="AJ14" s="28">
        <v>2.2498051190495829</v>
      </c>
      <c r="AK14" s="28">
        <v>2.2498051190495829</v>
      </c>
      <c r="AL14" s="28">
        <v>2.2498051190495829</v>
      </c>
      <c r="AM14" s="28">
        <v>2.2498051190495829</v>
      </c>
      <c r="AN14" s="28">
        <v>2.2498051190495829</v>
      </c>
      <c r="AO14" s="28">
        <v>2.2498051190495829</v>
      </c>
      <c r="AP14" s="28">
        <v>2.2498051190495829</v>
      </c>
      <c r="AQ14" s="28">
        <v>2.2498051190495829</v>
      </c>
      <c r="AR14" s="28">
        <v>2.2498051190495829</v>
      </c>
      <c r="AS14" s="28">
        <v>2.2498051190495829</v>
      </c>
      <c r="AT14" s="28">
        <v>2.2498051190495829</v>
      </c>
      <c r="AU14" s="28">
        <v>2.2498051190495829</v>
      </c>
      <c r="AV14" s="28">
        <v>2.2498051190495829</v>
      </c>
      <c r="AW14" s="28">
        <v>2.2498051190495829</v>
      </c>
      <c r="AX14" s="28">
        <v>2.2498051190495829</v>
      </c>
      <c r="AY14" s="28">
        <v>2.2498051190495829</v>
      </c>
      <c r="AZ14" s="28">
        <v>2.2498051190495829</v>
      </c>
      <c r="BA14" s="28">
        <v>2.2498051190495829</v>
      </c>
      <c r="BB14" s="28">
        <v>2.2498051190495829</v>
      </c>
      <c r="BC14" s="28">
        <v>2.2498051190495829</v>
      </c>
      <c r="BD14" s="28">
        <v>2.2498051190495829</v>
      </c>
      <c r="BE14" s="28">
        <v>2.2498051190495829</v>
      </c>
      <c r="BF14" s="28">
        <v>2.2498051190495829</v>
      </c>
      <c r="BG14" s="28">
        <v>2.2498051190495829</v>
      </c>
      <c r="BH14" s="28">
        <v>2.2498051190495829</v>
      </c>
      <c r="BI14" s="28">
        <v>2.2498051190495829</v>
      </c>
      <c r="BJ14" s="28">
        <v>2.2498051190495829</v>
      </c>
      <c r="BK14" s="28">
        <v>2.2498051190495829</v>
      </c>
      <c r="BL14" s="28">
        <v>2.2498051190495829</v>
      </c>
      <c r="BM14" s="28">
        <v>2.2498051190495829</v>
      </c>
      <c r="BN14" s="28">
        <v>2.2498051190495829</v>
      </c>
      <c r="BO14" s="28">
        <v>2.2498051190495829</v>
      </c>
      <c r="BP14" s="28">
        <v>2.2498051190495829</v>
      </c>
      <c r="BQ14" s="28">
        <v>2.2498051190495829</v>
      </c>
      <c r="BR14" s="28">
        <v>2.2498051190495829</v>
      </c>
      <c r="BS14" s="28">
        <v>2.2498051190495829</v>
      </c>
      <c r="BT14" s="28">
        <v>2.2498051190495829</v>
      </c>
      <c r="BU14" s="28">
        <v>2.2498051190495829</v>
      </c>
      <c r="BV14" s="28">
        <v>2.2498051190495829</v>
      </c>
      <c r="BW14" s="28">
        <v>2.2498051190495829</v>
      </c>
      <c r="BX14" s="28">
        <v>2.2498051190495829</v>
      </c>
      <c r="BY14" s="28">
        <v>2.2498051190495829</v>
      </c>
      <c r="BZ14" s="28">
        <v>8.5481318839733262</v>
      </c>
      <c r="CA14" s="28">
        <v>10.052836025643543</v>
      </c>
      <c r="CB14" s="28">
        <v>2.2498051190495829</v>
      </c>
      <c r="CC14" s="28">
        <v>2.2498051190495829</v>
      </c>
      <c r="CD14" s="28">
        <v>2.2498051190495829</v>
      </c>
      <c r="CE14" s="28">
        <v>2.2498051190495829</v>
      </c>
      <c r="CF14" s="28">
        <v>2.2498051190495829</v>
      </c>
      <c r="CG14" s="28">
        <v>2.2498051190495829</v>
      </c>
      <c r="CH14" s="28">
        <v>2.2498051190495829</v>
      </c>
      <c r="CI14" s="28">
        <v>2.2498051190495829</v>
      </c>
      <c r="CJ14" s="28">
        <v>2.2498051190495829</v>
      </c>
      <c r="CK14" s="28">
        <v>2.2498051190495829</v>
      </c>
      <c r="CL14" s="28">
        <v>2.2498051190495829</v>
      </c>
      <c r="CM14" s="28">
        <v>2.2498051190495829</v>
      </c>
      <c r="CN14" s="28">
        <v>2.2498051190495829</v>
      </c>
      <c r="CO14" s="28">
        <v>2.2498051190495829</v>
      </c>
      <c r="CP14" s="28">
        <v>2.2498051190495829</v>
      </c>
      <c r="CQ14" s="28">
        <v>2.2498051190495829</v>
      </c>
      <c r="CR14" s="28">
        <v>2.2498051190495829</v>
      </c>
      <c r="CS14" s="28">
        <v>2.2498051190495829</v>
      </c>
      <c r="CT14" s="28">
        <v>2.2498051190495829</v>
      </c>
      <c r="CU14" s="28">
        <v>7.0099499617764991</v>
      </c>
      <c r="CV14" s="28">
        <v>2.2498051190495829</v>
      </c>
      <c r="CW14" s="28">
        <v>2.2498051190495829</v>
      </c>
      <c r="CX14" s="28">
        <v>2.2498051190495829</v>
      </c>
      <c r="CY14" s="28">
        <v>2.2498051190495829</v>
      </c>
      <c r="CZ14" s="28">
        <v>2.2498051190495829</v>
      </c>
      <c r="DA14" s="28">
        <v>2.2498051190495829</v>
      </c>
      <c r="DB14" s="28">
        <v>2.2498051190495829</v>
      </c>
      <c r="DC14" s="28">
        <v>2.2498051190495829</v>
      </c>
      <c r="DD14" s="28">
        <v>2.2498051190495829</v>
      </c>
      <c r="DE14" s="28">
        <v>2.2498051190495829</v>
      </c>
      <c r="DF14" s="28">
        <v>2.2498051190495829</v>
      </c>
      <c r="DG14" s="28">
        <v>2.2498051190495829</v>
      </c>
      <c r="DH14" s="28">
        <v>5.2406841536114968</v>
      </c>
      <c r="DI14" s="28">
        <v>5.5485379603970841</v>
      </c>
      <c r="DJ14" s="28">
        <v>4.281261746106523</v>
      </c>
      <c r="DK14" s="28">
        <v>2.2498051190495829</v>
      </c>
      <c r="DL14" s="28">
        <v>2.2498051190495829</v>
      </c>
      <c r="DM14" s="28">
        <v>2.6143953336675052</v>
      </c>
      <c r="DN14" s="28">
        <v>4.0138720917158928</v>
      </c>
      <c r="DO14" s="28">
        <v>2.2498051190495829</v>
      </c>
      <c r="DP14" s="28">
        <v>2.2498051190495829</v>
      </c>
      <c r="DQ14" s="28">
        <v>2.2498051190495829</v>
      </c>
      <c r="DR14" s="28">
        <v>2.2498051190495829</v>
      </c>
      <c r="DS14" s="28">
        <v>2.2498051190495829</v>
      </c>
      <c r="DT14" s="28">
        <v>2.2498051190495829</v>
      </c>
      <c r="DU14" s="28">
        <v>2.2498051190495829</v>
      </c>
      <c r="DV14" s="28">
        <v>2.2498051190495829</v>
      </c>
      <c r="DW14" s="28">
        <v>2.2498051190495829</v>
      </c>
      <c r="DX14" s="28">
        <v>2.2498051190495829</v>
      </c>
      <c r="DY14" s="28">
        <v>2.2498051190495829</v>
      </c>
      <c r="DZ14" s="28">
        <v>2.2498051190495829</v>
      </c>
      <c r="EA14" s="28">
        <v>2.2498051190495829</v>
      </c>
      <c r="EB14" s="28">
        <v>2.2498051190495829</v>
      </c>
      <c r="EC14" s="28">
        <v>2.2498051190495829</v>
      </c>
      <c r="ED14" s="28">
        <v>2.2498051190495829</v>
      </c>
      <c r="EE14" s="28">
        <v>2.2498051190495829</v>
      </c>
      <c r="EF14" s="28">
        <v>2.2498051190495829</v>
      </c>
      <c r="EG14" s="28">
        <v>2.2498051190495829</v>
      </c>
      <c r="EH14" s="28">
        <v>2.2498051190495829</v>
      </c>
      <c r="EI14" s="28">
        <v>2.2498051190495829</v>
      </c>
      <c r="EJ14" s="28">
        <v>2.2498051190495829</v>
      </c>
      <c r="EK14" s="28">
        <v>2.2498051190495829</v>
      </c>
      <c r="EL14" s="28">
        <v>2.2498051190495829</v>
      </c>
      <c r="EM14" s="28">
        <v>2.2498051190495829</v>
      </c>
      <c r="EN14" s="28">
        <v>2.2498051190495829</v>
      </c>
      <c r="EO14" s="28">
        <v>2.2498051190495829</v>
      </c>
      <c r="EP14" s="28">
        <v>2.2498051190495829</v>
      </c>
      <c r="EQ14" s="28">
        <v>2.2498051190495829</v>
      </c>
      <c r="ER14" s="28">
        <v>2.2498051190495829</v>
      </c>
      <c r="ES14" s="28">
        <v>2.2498051190495829</v>
      </c>
      <c r="ET14" s="28">
        <v>2.2498051190495829</v>
      </c>
      <c r="EU14" s="28">
        <v>2.2498051190495829</v>
      </c>
      <c r="EV14" s="28">
        <v>2.2498051190495829</v>
      </c>
      <c r="EW14" s="28">
        <v>2.2498051190495829</v>
      </c>
      <c r="EX14" s="28">
        <v>2.2498051190495829</v>
      </c>
      <c r="EY14" s="28">
        <v>2.2498051190495829</v>
      </c>
      <c r="EZ14" s="28">
        <v>2.2498051190495829</v>
      </c>
      <c r="FA14" s="28">
        <v>2.2498051190495829</v>
      </c>
      <c r="FB14" s="28">
        <v>2.2498051190495829</v>
      </c>
      <c r="FC14" s="28">
        <v>2.2498051190495829</v>
      </c>
      <c r="FD14" s="28">
        <v>2.2498051190495829</v>
      </c>
      <c r="FE14" s="28">
        <v>2.2498051190495829</v>
      </c>
      <c r="FF14" s="28">
        <v>2.2498051190495829</v>
      </c>
      <c r="FG14" s="28">
        <v>2.2498051190495829</v>
      </c>
      <c r="FH14" s="28">
        <v>2.2498051190495829</v>
      </c>
      <c r="FI14" s="28">
        <v>2.2498051190495829</v>
      </c>
      <c r="FJ14" s="28">
        <v>2.2498051190495829</v>
      </c>
      <c r="FK14" s="28">
        <v>2.2498051190495829</v>
      </c>
      <c r="FL14" s="28">
        <v>2.2498051190495829</v>
      </c>
      <c r="FM14" s="28">
        <v>2.2498051190495829</v>
      </c>
      <c r="FN14" s="28">
        <v>2.2498051190495829</v>
      </c>
      <c r="FO14" s="28">
        <v>2.2498051190495829</v>
      </c>
      <c r="FP14" s="28">
        <v>2.2498051190495829</v>
      </c>
      <c r="FQ14" s="28">
        <v>2.2498051190495829</v>
      </c>
      <c r="FR14" s="28">
        <v>2.2498051190495829</v>
      </c>
      <c r="FS14" s="28">
        <v>2.2498051190495829</v>
      </c>
      <c r="FT14" s="28">
        <v>2.2498051190495829</v>
      </c>
      <c r="FU14" s="28">
        <v>2.2498051190495829</v>
      </c>
      <c r="FV14" s="28">
        <v>2.2498051190495829</v>
      </c>
      <c r="FW14" s="28">
        <v>2.2498051190495829</v>
      </c>
      <c r="FX14" s="28">
        <v>2.2498051190495829</v>
      </c>
      <c r="FY14" s="28">
        <v>2.2498051190495829</v>
      </c>
      <c r="FZ14" s="28">
        <v>2.2498051190495829</v>
      </c>
      <c r="GA14" s="28">
        <v>2.2498051190495829</v>
      </c>
      <c r="GB14" s="28">
        <v>2.2498051190495829</v>
      </c>
      <c r="GC14" s="28">
        <v>2.2498051190495829</v>
      </c>
      <c r="GD14" s="28">
        <v>2.2498051190495829</v>
      </c>
      <c r="GE14" s="28">
        <v>2.2498051190495829</v>
      </c>
      <c r="GF14" s="28">
        <v>2.2498051190495829</v>
      </c>
      <c r="GG14" s="28">
        <v>2.2498051190495829</v>
      </c>
      <c r="GH14" s="28">
        <v>2.2498051190495829</v>
      </c>
      <c r="GI14" s="28">
        <v>2.2498051190495829</v>
      </c>
      <c r="GJ14" s="28">
        <v>2.2498051190495829</v>
      </c>
      <c r="GK14" s="28">
        <v>2.2498051190495829</v>
      </c>
    </row>
    <row r="15" spans="1:193" ht="19.5" thickBot="1" x14ac:dyDescent="0.35">
      <c r="A15" s="8" t="s">
        <v>12</v>
      </c>
      <c r="B15" s="9" t="s">
        <v>13</v>
      </c>
      <c r="C15" s="28">
        <v>40.947246321184558</v>
      </c>
      <c r="D15" s="28">
        <v>39.777234180177281</v>
      </c>
      <c r="E15" s="28">
        <v>37.863881842896475</v>
      </c>
      <c r="F15" s="28">
        <v>35.160678065885392</v>
      </c>
      <c r="G15" s="28">
        <v>22.698942087033341</v>
      </c>
      <c r="H15" s="28">
        <v>27.79000137732918</v>
      </c>
      <c r="I15" s="28">
        <v>26.133243119284415</v>
      </c>
      <c r="J15" s="28">
        <v>24.300291423178422</v>
      </c>
      <c r="K15" s="28">
        <v>19.780129006715995</v>
      </c>
      <c r="L15" s="28">
        <v>18.044477779055622</v>
      </c>
      <c r="M15" s="28">
        <v>18.751577372077566</v>
      </c>
      <c r="N15" s="28">
        <v>18.087594897345774</v>
      </c>
      <c r="O15" s="28">
        <v>16.644662644849738</v>
      </c>
      <c r="P15" s="28">
        <v>16.644662644849738</v>
      </c>
      <c r="Q15" s="28">
        <v>16.644662644849738</v>
      </c>
      <c r="R15" s="28">
        <v>16.544807535077222</v>
      </c>
      <c r="S15" s="28">
        <v>16.644662644849738</v>
      </c>
      <c r="T15" s="28">
        <v>16.648955708155743</v>
      </c>
      <c r="U15" s="28">
        <v>16.644662644849738</v>
      </c>
      <c r="V15" s="28">
        <v>17.860515993757325</v>
      </c>
      <c r="W15" s="28">
        <v>17.320599599768016</v>
      </c>
      <c r="X15" s="28">
        <v>18.148559479845559</v>
      </c>
      <c r="Y15" s="28">
        <v>20.762109357287859</v>
      </c>
      <c r="Z15" s="28">
        <v>27.391849280469099</v>
      </c>
      <c r="AA15" s="28">
        <v>36.50039225812273</v>
      </c>
      <c r="AB15" s="28">
        <v>21.290295697906025</v>
      </c>
      <c r="AC15" s="28">
        <v>35.506864279626228</v>
      </c>
      <c r="AD15" s="28">
        <v>24.541838831180112</v>
      </c>
      <c r="AE15" s="28">
        <v>22.922432725558899</v>
      </c>
      <c r="AF15" s="28">
        <v>21.587554703491445</v>
      </c>
      <c r="AG15" s="28">
        <v>12.441518291900188</v>
      </c>
      <c r="AH15" s="28">
        <v>23.825142434409621</v>
      </c>
      <c r="AI15" s="28">
        <v>12.441518291900188</v>
      </c>
      <c r="AJ15" s="28">
        <v>12.441518291900188</v>
      </c>
      <c r="AK15" s="28">
        <v>13.787578570853338</v>
      </c>
      <c r="AL15" s="28">
        <v>12.441518291900188</v>
      </c>
      <c r="AM15" s="28">
        <v>12.441518291900188</v>
      </c>
      <c r="AN15" s="28">
        <v>27.666537968333557</v>
      </c>
      <c r="AO15" s="28">
        <v>22.081165013316429</v>
      </c>
      <c r="AP15" s="28">
        <v>19.795336817035057</v>
      </c>
      <c r="AQ15" s="28">
        <v>19.690458061642769</v>
      </c>
      <c r="AR15" s="28">
        <v>12.441518291900188</v>
      </c>
      <c r="AS15" s="28">
        <v>12.441518291900188</v>
      </c>
      <c r="AT15" s="28">
        <v>21.99573186994391</v>
      </c>
      <c r="AU15" s="28">
        <v>16.783953301319748</v>
      </c>
      <c r="AV15" s="28">
        <v>12.441518291900188</v>
      </c>
      <c r="AW15" s="28">
        <v>13.262337941879803</v>
      </c>
      <c r="AX15" s="28">
        <v>12.441518291900188</v>
      </c>
      <c r="AY15" s="28">
        <v>16.939676475909902</v>
      </c>
      <c r="AZ15" s="28">
        <v>12.441518291900188</v>
      </c>
      <c r="BA15" s="28">
        <v>12.441518291900188</v>
      </c>
      <c r="BB15" s="28">
        <v>15.553665104934348</v>
      </c>
      <c r="BC15" s="28">
        <v>12.441518291900188</v>
      </c>
      <c r="BD15" s="28">
        <v>12.441518291900188</v>
      </c>
      <c r="BE15" s="28">
        <v>18.411618173506874</v>
      </c>
      <c r="BF15" s="28">
        <v>17.103931878328559</v>
      </c>
      <c r="BG15" s="28">
        <v>15.066609142999429</v>
      </c>
      <c r="BH15" s="28">
        <v>16.1654406990131</v>
      </c>
      <c r="BI15" s="28">
        <v>12.441518291900188</v>
      </c>
      <c r="BJ15" s="28">
        <v>12.441518291900188</v>
      </c>
      <c r="BK15" s="28">
        <v>12.441518291900188</v>
      </c>
      <c r="BL15" s="28">
        <v>12.441518291900188</v>
      </c>
      <c r="BM15" s="28">
        <v>12.441518291900188</v>
      </c>
      <c r="BN15" s="28">
        <v>12.441518291900188</v>
      </c>
      <c r="BO15" s="28">
        <v>12.441518291900188</v>
      </c>
      <c r="BP15" s="28">
        <v>12.441518291900188</v>
      </c>
      <c r="BQ15" s="28">
        <v>12.441518291900188</v>
      </c>
      <c r="BR15" s="28">
        <v>12.441518291900188</v>
      </c>
      <c r="BS15" s="28">
        <v>12.441518291900188</v>
      </c>
      <c r="BT15" s="28">
        <v>12.441518291900188</v>
      </c>
      <c r="BU15" s="28">
        <v>15.134924488419603</v>
      </c>
      <c r="BV15" s="28">
        <v>17.108529592433154</v>
      </c>
      <c r="BW15" s="28">
        <v>13.413253553525958</v>
      </c>
      <c r="BX15" s="28">
        <v>14.041456567738498</v>
      </c>
      <c r="BY15" s="28">
        <v>22.561177487324798</v>
      </c>
      <c r="BZ15" s="28">
        <v>46.309002825922136</v>
      </c>
      <c r="CA15" s="28">
        <v>46.820456623153085</v>
      </c>
      <c r="CB15" s="28">
        <v>43.486119975370997</v>
      </c>
      <c r="CC15" s="28">
        <v>42.243868410654585</v>
      </c>
      <c r="CD15" s="28">
        <v>40.88044459055476</v>
      </c>
      <c r="CE15" s="28">
        <v>38.316086314882838</v>
      </c>
      <c r="CF15" s="28">
        <v>39.541756963439184</v>
      </c>
      <c r="CG15" s="28">
        <v>37.921998243242314</v>
      </c>
      <c r="CH15" s="28">
        <v>44.114216283712111</v>
      </c>
      <c r="CI15" s="28">
        <v>41.624346641953608</v>
      </c>
      <c r="CJ15" s="28">
        <v>42.610944054527586</v>
      </c>
      <c r="CK15" s="28">
        <v>43.632601713980776</v>
      </c>
      <c r="CL15" s="28">
        <v>40.98532334594703</v>
      </c>
      <c r="CM15" s="28">
        <v>39.674338903543344</v>
      </c>
      <c r="CN15" s="28">
        <v>31.232211601043652</v>
      </c>
      <c r="CO15" s="28">
        <v>42.401186543743037</v>
      </c>
      <c r="CP15" s="28">
        <v>39.346008417975703</v>
      </c>
      <c r="CQ15" s="28">
        <v>40.34833669816279</v>
      </c>
      <c r="CR15" s="28">
        <v>36.830108078880308</v>
      </c>
      <c r="CS15" s="28">
        <v>30.37161163900517</v>
      </c>
      <c r="CT15" s="28">
        <v>32.972719130743947</v>
      </c>
      <c r="CU15" s="28">
        <v>46.523919773343579</v>
      </c>
      <c r="CV15" s="28">
        <v>42.734133806043424</v>
      </c>
      <c r="CW15" s="28">
        <v>44.890297534948445</v>
      </c>
      <c r="CX15" s="28">
        <v>29.968687165071035</v>
      </c>
      <c r="CY15" s="28">
        <v>39.873748387229938</v>
      </c>
      <c r="CZ15" s="28">
        <v>39.052977701679964</v>
      </c>
      <c r="DA15" s="28">
        <v>38.726947075500227</v>
      </c>
      <c r="DB15" s="28">
        <v>42.505828783134213</v>
      </c>
      <c r="DC15" s="28">
        <v>43.210145842687709</v>
      </c>
      <c r="DD15" s="28">
        <v>38.477309382009722</v>
      </c>
      <c r="DE15" s="28">
        <v>19.625422520298695</v>
      </c>
      <c r="DF15" s="28">
        <v>42.94663283297055</v>
      </c>
      <c r="DG15" s="28">
        <v>45.524972609164323</v>
      </c>
      <c r="DH15" s="28">
        <v>47.489512414862574</v>
      </c>
      <c r="DI15" s="28">
        <v>47.428203207558951</v>
      </c>
      <c r="DJ15" s="28">
        <v>45.545170575686527</v>
      </c>
      <c r="DK15" s="28">
        <v>26.774984661426362</v>
      </c>
      <c r="DL15" s="28">
        <v>34.498993836788848</v>
      </c>
      <c r="DM15" s="28">
        <v>35.440669814200525</v>
      </c>
      <c r="DN15" s="28">
        <v>43.327858079465308</v>
      </c>
      <c r="DO15" s="28">
        <v>31.034580539553982</v>
      </c>
      <c r="DP15" s="28">
        <v>25.07085446355762</v>
      </c>
      <c r="DQ15" s="28">
        <v>21.503346101925668</v>
      </c>
      <c r="DR15" s="28">
        <v>42.715822809919899</v>
      </c>
      <c r="DS15" s="28">
        <v>33.782288308972753</v>
      </c>
      <c r="DT15" s="28">
        <v>31.114005491323617</v>
      </c>
      <c r="DU15" s="28">
        <v>34.594386280507536</v>
      </c>
      <c r="DV15" s="28">
        <v>30.3603872777439</v>
      </c>
      <c r="DW15" s="28">
        <v>29.10946919169378</v>
      </c>
      <c r="DX15" s="28">
        <v>17.231017920727528</v>
      </c>
      <c r="DY15" s="28">
        <v>20.140707052677421</v>
      </c>
      <c r="DZ15" s="28">
        <v>26.231017920727528</v>
      </c>
      <c r="EA15" s="28">
        <v>24.605397212146933</v>
      </c>
      <c r="EB15" s="28">
        <v>24.169636323526156</v>
      </c>
      <c r="EC15" s="28">
        <v>23.860826132048892</v>
      </c>
      <c r="ED15" s="28">
        <v>22.48191077932831</v>
      </c>
      <c r="EE15" s="28">
        <v>21.61616588714362</v>
      </c>
      <c r="EF15" s="28">
        <v>24.484814368528681</v>
      </c>
      <c r="EG15" s="28">
        <v>25.33854755313639</v>
      </c>
      <c r="EH15" s="28">
        <v>23.266700394229243</v>
      </c>
      <c r="EI15" s="28">
        <v>21.152081622472739</v>
      </c>
      <c r="EJ15" s="28">
        <v>20.162412460908079</v>
      </c>
      <c r="EK15" s="28">
        <v>19.766020447613464</v>
      </c>
      <c r="EL15" s="28">
        <v>20.267291216300386</v>
      </c>
      <c r="EM15" s="28">
        <v>21.001442504046459</v>
      </c>
      <c r="EN15" s="28">
        <v>20.057533705515809</v>
      </c>
      <c r="EO15" s="28">
        <v>17.956311503893282</v>
      </c>
      <c r="EP15" s="28">
        <v>20.057533705515802</v>
      </c>
      <c r="EQ15" s="28">
        <v>20.057533705515834</v>
      </c>
      <c r="ER15" s="28">
        <v>17.956311503893282</v>
      </c>
      <c r="ES15" s="28">
        <v>17.766707306069311</v>
      </c>
      <c r="ET15" s="28">
        <v>13.998026245837856</v>
      </c>
      <c r="EU15" s="28">
        <v>12.441518291900188</v>
      </c>
      <c r="EV15" s="28">
        <v>12.441518291900188</v>
      </c>
      <c r="EW15" s="28">
        <v>18.376199165773471</v>
      </c>
      <c r="EX15" s="28">
        <v>20.057533705515802</v>
      </c>
      <c r="EY15" s="28">
        <v>17.956311503893282</v>
      </c>
      <c r="EZ15" s="28">
        <v>16.644662644849738</v>
      </c>
      <c r="FA15" s="28">
        <v>12.441518291900188</v>
      </c>
      <c r="FB15" s="28">
        <v>21.508274586483214</v>
      </c>
      <c r="FC15" s="28">
        <v>20.860091135015558</v>
      </c>
      <c r="FD15" s="28">
        <v>24.748699865603061</v>
      </c>
      <c r="FE15" s="28">
        <v>23.297171619757531</v>
      </c>
      <c r="FF15" s="28">
        <v>22.038524288062693</v>
      </c>
      <c r="FG15" s="28">
        <v>12.856579137730508</v>
      </c>
      <c r="FH15" s="28">
        <v>12.441518291900188</v>
      </c>
      <c r="FI15" s="28">
        <v>12.441518291900188</v>
      </c>
      <c r="FJ15" s="28">
        <v>12.441518291900188</v>
      </c>
      <c r="FK15" s="28">
        <v>12.441518291900188</v>
      </c>
      <c r="FL15" s="28">
        <v>21.775061861234622</v>
      </c>
      <c r="FM15" s="28">
        <v>21.775061861234622</v>
      </c>
      <c r="FN15" s="28">
        <v>14.852144453554081</v>
      </c>
      <c r="FO15" s="28">
        <v>12.441518291900188</v>
      </c>
      <c r="FP15" s="28">
        <v>12.441518291900188</v>
      </c>
      <c r="FQ15" s="28">
        <v>21.025647262826535</v>
      </c>
      <c r="FR15" s="28">
        <v>12.441518291900188</v>
      </c>
      <c r="FS15" s="28">
        <v>12.441518291900188</v>
      </c>
      <c r="FT15" s="28">
        <v>12.441518291900188</v>
      </c>
      <c r="FU15" s="28">
        <v>12.441518291900188</v>
      </c>
      <c r="FV15" s="28">
        <v>15.014906179979155</v>
      </c>
      <c r="FW15" s="28">
        <v>12.441518291900188</v>
      </c>
      <c r="FX15" s="28">
        <v>12.441518291900188</v>
      </c>
      <c r="FY15" s="28">
        <v>12.441518291900188</v>
      </c>
      <c r="FZ15" s="28">
        <v>12.441518291900188</v>
      </c>
      <c r="GA15" s="28">
        <v>12.441518291900188</v>
      </c>
      <c r="GB15" s="28">
        <v>12.441518291900188</v>
      </c>
      <c r="GC15" s="28">
        <v>12.441518291900188</v>
      </c>
      <c r="GD15" s="28">
        <v>12.441518291900188</v>
      </c>
      <c r="GE15" s="28">
        <v>12.441518291900188</v>
      </c>
      <c r="GF15" s="28">
        <v>12.441518291900188</v>
      </c>
      <c r="GG15" s="28">
        <v>12.441518291900188</v>
      </c>
      <c r="GH15" s="28">
        <v>12.441518291900188</v>
      </c>
      <c r="GI15" s="28">
        <v>12.441518291900188</v>
      </c>
      <c r="GJ15" s="28">
        <v>12.441518291900188</v>
      </c>
      <c r="GK15" s="28">
        <v>12.441518291900188</v>
      </c>
    </row>
    <row r="16" spans="1:193" ht="19.5" thickBot="1" x14ac:dyDescent="0.35">
      <c r="A16" s="11"/>
      <c r="B16" s="9" t="s">
        <v>9</v>
      </c>
      <c r="C16" s="28">
        <v>33.457624439686199</v>
      </c>
      <c r="D16" s="28">
        <v>31.763619944844059</v>
      </c>
      <c r="E16" s="28">
        <v>30.061812231876235</v>
      </c>
      <c r="F16" s="28">
        <v>29.023098569269212</v>
      </c>
      <c r="G16" s="28">
        <v>21.855839412620472</v>
      </c>
      <c r="H16" s="28">
        <v>26.538445153272285</v>
      </c>
      <c r="I16" s="28">
        <v>25.131039527291687</v>
      </c>
      <c r="J16" s="28">
        <v>23.383003013049901</v>
      </c>
      <c r="K16" s="28">
        <v>16.94444494760647</v>
      </c>
      <c r="L16" s="28">
        <v>16.082036668749168</v>
      </c>
      <c r="M16" s="28">
        <v>16.082036668749168</v>
      </c>
      <c r="N16" s="28">
        <v>16.082036668749168</v>
      </c>
      <c r="O16" s="28">
        <v>16.082036668749168</v>
      </c>
      <c r="P16" s="28">
        <v>16.082036668749168</v>
      </c>
      <c r="Q16" s="28">
        <v>12.849464190697656</v>
      </c>
      <c r="R16" s="28">
        <v>10.939737404446308</v>
      </c>
      <c r="S16" s="28">
        <v>15.170909849565302</v>
      </c>
      <c r="T16" s="28">
        <v>16.082036668749168</v>
      </c>
      <c r="U16" s="28">
        <v>15.252277004066448</v>
      </c>
      <c r="V16" s="28">
        <v>16.082036668749168</v>
      </c>
      <c r="W16" s="28">
        <v>16.082036668749168</v>
      </c>
      <c r="X16" s="28">
        <v>16.082036668749168</v>
      </c>
      <c r="Y16" s="28">
        <v>15.468993287499954</v>
      </c>
      <c r="Z16" s="28">
        <v>25.377990186069496</v>
      </c>
      <c r="AA16" s="28">
        <v>28.303980791295878</v>
      </c>
      <c r="AB16" s="28">
        <v>19.368941833575743</v>
      </c>
      <c r="AC16" s="28">
        <v>27.73953466606709</v>
      </c>
      <c r="AD16" s="28">
        <v>21.882361362717617</v>
      </c>
      <c r="AE16" s="28">
        <v>19.809523203211786</v>
      </c>
      <c r="AF16" s="28">
        <v>15.710202131440653</v>
      </c>
      <c r="AG16" s="28">
        <v>8.2265655092957939</v>
      </c>
      <c r="AH16" s="28">
        <v>19.452021136760536</v>
      </c>
      <c r="AI16" s="28">
        <v>8.2265655092957939</v>
      </c>
      <c r="AJ16" s="28">
        <v>8.2265655092957939</v>
      </c>
      <c r="AK16" s="28">
        <v>9.1166058407461925</v>
      </c>
      <c r="AL16" s="28">
        <v>8.2265655092957939</v>
      </c>
      <c r="AM16" s="28">
        <v>8.2265655092957939</v>
      </c>
      <c r="AN16" s="28">
        <v>24.702751519761485</v>
      </c>
      <c r="AO16" s="28">
        <v>16.760884944985456</v>
      </c>
      <c r="AP16" s="28">
        <v>16.133620700311472</v>
      </c>
      <c r="AQ16" s="28">
        <v>16.133620700311472</v>
      </c>
      <c r="AR16" s="28">
        <v>8.2265655092957939</v>
      </c>
      <c r="AS16" s="28">
        <v>8.2265655092957939</v>
      </c>
      <c r="AT16" s="28">
        <v>16.133620700311472</v>
      </c>
      <c r="AU16" s="28">
        <v>11.097865075531733</v>
      </c>
      <c r="AV16" s="28">
        <v>8.2265655092957939</v>
      </c>
      <c r="AW16" s="28">
        <v>8.769306874412834</v>
      </c>
      <c r="AX16" s="28">
        <v>8.2265655092957939</v>
      </c>
      <c r="AY16" s="28">
        <v>11.200832162588576</v>
      </c>
      <c r="AZ16" s="28">
        <v>8.2265655092957939</v>
      </c>
      <c r="BA16" s="28">
        <v>8.2265655092957939</v>
      </c>
      <c r="BB16" s="28">
        <v>10.284375418930336</v>
      </c>
      <c r="BC16" s="28">
        <v>8.2265655092957939</v>
      </c>
      <c r="BD16" s="28">
        <v>8.2265655092957939</v>
      </c>
      <c r="BE16" s="28">
        <v>14.876776510496329</v>
      </c>
      <c r="BF16" s="28">
        <v>11.309440918895476</v>
      </c>
      <c r="BG16" s="28">
        <v>9.9623248714373318</v>
      </c>
      <c r="BH16" s="28">
        <v>10.688892929060408</v>
      </c>
      <c r="BI16" s="28">
        <v>8.2265655092957939</v>
      </c>
      <c r="BJ16" s="28">
        <v>8.2265655092957939</v>
      </c>
      <c r="BK16" s="28">
        <v>8.2265655092957939</v>
      </c>
      <c r="BL16" s="28">
        <v>8.2265655092957939</v>
      </c>
      <c r="BM16" s="28">
        <v>8.2265655092957939</v>
      </c>
      <c r="BN16" s="28">
        <v>8.2265655092957939</v>
      </c>
      <c r="BO16" s="28">
        <v>8.2265655092957939</v>
      </c>
      <c r="BP16" s="28">
        <v>8.2265655092957939</v>
      </c>
      <c r="BQ16" s="28">
        <v>8.2265655092957939</v>
      </c>
      <c r="BR16" s="28">
        <v>8.2265655092957939</v>
      </c>
      <c r="BS16" s="28">
        <v>8.2265655092957939</v>
      </c>
      <c r="BT16" s="28">
        <v>8.2265655092957939</v>
      </c>
      <c r="BU16" s="28">
        <v>10.007496260588052</v>
      </c>
      <c r="BV16" s="28">
        <v>11.312481013792823</v>
      </c>
      <c r="BW16" s="28">
        <v>8.86909511057938</v>
      </c>
      <c r="BX16" s="28">
        <v>9.2844747393599789</v>
      </c>
      <c r="BY16" s="28">
        <v>16.133620700311472</v>
      </c>
      <c r="BZ16" s="28">
        <v>37.452289285619422</v>
      </c>
      <c r="CA16" s="28">
        <v>38.766912466951034</v>
      </c>
      <c r="CB16" s="28">
        <v>36.790264152306953</v>
      </c>
      <c r="CC16" s="28">
        <v>34.940744150264642</v>
      </c>
      <c r="CD16" s="28">
        <v>32.811328617971043</v>
      </c>
      <c r="CE16" s="28">
        <v>28.745786941965026</v>
      </c>
      <c r="CF16" s="28">
        <v>29.893332023875868</v>
      </c>
      <c r="CG16" s="28">
        <v>28.939493212054401</v>
      </c>
      <c r="CH16" s="28">
        <v>33.061428749373484</v>
      </c>
      <c r="CI16" s="28">
        <v>33.061428749373484</v>
      </c>
      <c r="CJ16" s="28">
        <v>31.958123978044505</v>
      </c>
      <c r="CK16" s="28">
        <v>34.458664914613195</v>
      </c>
      <c r="CL16" s="28">
        <v>33.981698635778152</v>
      </c>
      <c r="CM16" s="28">
        <v>30.090391469023043</v>
      </c>
      <c r="CN16" s="28">
        <v>26.734566012220512</v>
      </c>
      <c r="CO16" s="28">
        <v>30.634292106614716</v>
      </c>
      <c r="CP16" s="28">
        <v>30.635685674940582</v>
      </c>
      <c r="CQ16" s="28">
        <v>31.456851712839498</v>
      </c>
      <c r="CR16" s="28">
        <v>28.098225058213938</v>
      </c>
      <c r="CS16" s="28">
        <v>26.538445153272285</v>
      </c>
      <c r="CT16" s="28">
        <v>28.245974188809367</v>
      </c>
      <c r="CU16" s="28">
        <v>38.29212551590706</v>
      </c>
      <c r="CV16" s="28">
        <v>32.524459702191237</v>
      </c>
      <c r="CW16" s="28">
        <v>32.22079021807675</v>
      </c>
      <c r="CX16" s="28">
        <v>26.759265519222783</v>
      </c>
      <c r="CY16" s="28">
        <v>26.365271143979133</v>
      </c>
      <c r="CZ16" s="28">
        <v>25.822562155062375</v>
      </c>
      <c r="DA16" s="28">
        <v>25.606984583147341</v>
      </c>
      <c r="DB16" s="28">
        <v>28.105652124388612</v>
      </c>
      <c r="DC16" s="28">
        <v>28.57135978914393</v>
      </c>
      <c r="DD16" s="28">
        <v>25.441919452758377</v>
      </c>
      <c r="DE16" s="28">
        <v>17.818777311762741</v>
      </c>
      <c r="DF16" s="28">
        <v>28.495392179770771</v>
      </c>
      <c r="DG16" s="28">
        <v>31.083248533999335</v>
      </c>
      <c r="DH16" s="28">
        <v>34.658105715494436</v>
      </c>
      <c r="DI16" s="28">
        <v>34.603991337958703</v>
      </c>
      <c r="DJ16" s="28">
        <v>33.202048386573175</v>
      </c>
      <c r="DK16" s="28">
        <v>17.24246020879578</v>
      </c>
      <c r="DL16" s="28">
        <v>26.079535783308916</v>
      </c>
      <c r="DM16" s="28">
        <v>26.722220763762095</v>
      </c>
      <c r="DN16" s="28">
        <v>29.842557217385462</v>
      </c>
      <c r="DO16" s="28">
        <v>20.520647389826255</v>
      </c>
      <c r="DP16" s="28">
        <v>16.57731972734797</v>
      </c>
      <c r="DQ16" s="28">
        <v>14.397395083522806</v>
      </c>
      <c r="DR16" s="28">
        <v>30.675268489011749</v>
      </c>
      <c r="DS16" s="28">
        <v>28.16629442576259</v>
      </c>
      <c r="DT16" s="28">
        <v>18.742258148521582</v>
      </c>
      <c r="DU16" s="28">
        <v>26.538445153272285</v>
      </c>
      <c r="DV16" s="28">
        <v>16.133620700311472</v>
      </c>
      <c r="DW16" s="28">
        <v>17.470739940404258</v>
      </c>
      <c r="DX16" s="28">
        <v>11.342487210768249</v>
      </c>
      <c r="DY16" s="28">
        <v>13.317413685776209</v>
      </c>
      <c r="DZ16" s="28">
        <v>19.645137792327159</v>
      </c>
      <c r="EA16" s="28">
        <v>21.142608683920681</v>
      </c>
      <c r="EB16" s="28">
        <v>18.986965621835861</v>
      </c>
      <c r="EC16" s="28">
        <v>18.184333885852212</v>
      </c>
      <c r="ED16" s="28">
        <v>14.865461550677059</v>
      </c>
      <c r="EE16" s="28">
        <v>16.133620700311472</v>
      </c>
      <c r="EF16" s="28">
        <v>20.684343533317399</v>
      </c>
      <c r="EG16" s="28">
        <v>24.145602051308785</v>
      </c>
      <c r="EH16" s="28">
        <v>20.175853745626434</v>
      </c>
      <c r="EI16" s="28">
        <v>16.133620700311472</v>
      </c>
      <c r="EJ16" s="28">
        <v>16.133620700311472</v>
      </c>
      <c r="EK16" s="28">
        <v>14.49214943927516</v>
      </c>
      <c r="EL16" s="28">
        <v>16.133620700311472</v>
      </c>
      <c r="EM16" s="28">
        <v>19.628713447611393</v>
      </c>
      <c r="EN16" s="28">
        <v>16.133620700311472</v>
      </c>
      <c r="EO16" s="28">
        <v>16.133620700311472</v>
      </c>
      <c r="EP16" s="28">
        <v>16.133620700311472</v>
      </c>
      <c r="EQ16" s="28">
        <v>16.133620700311472</v>
      </c>
      <c r="ER16" s="28">
        <v>13.529891436839298</v>
      </c>
      <c r="ES16" s="28">
        <v>13.031326649607909</v>
      </c>
      <c r="ET16" s="28">
        <v>9.2557577950270655</v>
      </c>
      <c r="EU16" s="28">
        <v>8.2265655092957939</v>
      </c>
      <c r="EV16" s="28">
        <v>8.2265655092957939</v>
      </c>
      <c r="EW16" s="28">
        <v>16.133620700311472</v>
      </c>
      <c r="EX16" s="28">
        <v>16.133620700311472</v>
      </c>
      <c r="EY16" s="28">
        <v>13.396103615573358</v>
      </c>
      <c r="EZ16" s="28">
        <v>11.555543188620533</v>
      </c>
      <c r="FA16" s="28">
        <v>8.2265655092957939</v>
      </c>
      <c r="FB16" s="28">
        <v>16.133620700311472</v>
      </c>
      <c r="FC16" s="28">
        <v>16.133620700311472</v>
      </c>
      <c r="FD16" s="28">
        <v>23.675454632190636</v>
      </c>
      <c r="FE16" s="28">
        <v>16.133620700311472</v>
      </c>
      <c r="FF16" s="28">
        <v>16.133620700311472</v>
      </c>
      <c r="FG16" s="28">
        <v>8.5010115341663912</v>
      </c>
      <c r="FH16" s="28">
        <v>8.2265655092957939</v>
      </c>
      <c r="FI16" s="28">
        <v>8.2265655092957939</v>
      </c>
      <c r="FJ16" s="28">
        <v>8.2265655092957939</v>
      </c>
      <c r="FK16" s="28">
        <v>8.2265655092957939</v>
      </c>
      <c r="FL16" s="28">
        <v>15.052085713967374</v>
      </c>
      <c r="FM16" s="28">
        <v>16.133620700311472</v>
      </c>
      <c r="FN16" s="28">
        <v>9.8205167917673801</v>
      </c>
      <c r="FO16" s="28">
        <v>8.2265655092957939</v>
      </c>
      <c r="FP16" s="28">
        <v>8.2265655092957939</v>
      </c>
      <c r="FQ16" s="28">
        <v>13.902552769270638</v>
      </c>
      <c r="FR16" s="28">
        <v>8.2265655092957939</v>
      </c>
      <c r="FS16" s="28">
        <v>8.2265655092957939</v>
      </c>
      <c r="FT16" s="28">
        <v>8.2265655092957939</v>
      </c>
      <c r="FU16" s="28">
        <v>8.2265655092957939</v>
      </c>
      <c r="FV16" s="28">
        <v>9.9281379014605324</v>
      </c>
      <c r="FW16" s="28">
        <v>8.2265655092957939</v>
      </c>
      <c r="FX16" s="28">
        <v>8.2265655092957939</v>
      </c>
      <c r="FY16" s="28">
        <v>8.2265655092957939</v>
      </c>
      <c r="FZ16" s="28">
        <v>8.2265655092957939</v>
      </c>
      <c r="GA16" s="28">
        <v>8.2265655092957939</v>
      </c>
      <c r="GB16" s="28">
        <v>8.2265655092957939</v>
      </c>
      <c r="GC16" s="28">
        <v>8.2265655092957939</v>
      </c>
      <c r="GD16" s="28">
        <v>8.2265655092957939</v>
      </c>
      <c r="GE16" s="28">
        <v>8.2265655092957939</v>
      </c>
      <c r="GF16" s="28">
        <v>8.2265655092957939</v>
      </c>
      <c r="GG16" s="28">
        <v>8.2265655092957939</v>
      </c>
      <c r="GH16" s="28">
        <v>8.2265655092957939</v>
      </c>
      <c r="GI16" s="28">
        <v>8.2265655092957939</v>
      </c>
      <c r="GJ16" s="28">
        <v>8.2265655092957939</v>
      </c>
      <c r="GK16" s="28">
        <v>8.2265655092957939</v>
      </c>
    </row>
    <row r="17" spans="1:193" ht="19.5" thickBot="1" x14ac:dyDescent="0.35">
      <c r="A17" s="11"/>
      <c r="B17" s="9" t="s">
        <v>10</v>
      </c>
      <c r="C17" s="28">
        <v>13.236855508672265</v>
      </c>
      <c r="D17" s="28">
        <v>10.915164081357917</v>
      </c>
      <c r="E17" s="28">
        <v>10.659507740771502</v>
      </c>
      <c r="F17" s="28">
        <v>8.7392561544575305</v>
      </c>
      <c r="G17" s="28">
        <v>3.4653055018500742</v>
      </c>
      <c r="H17" s="28">
        <v>5.3974563887714719</v>
      </c>
      <c r="I17" s="28">
        <v>4.8082294174528535</v>
      </c>
      <c r="J17" s="28">
        <v>4.0534232625066622</v>
      </c>
      <c r="K17" s="28">
        <v>3.3946793794363144</v>
      </c>
      <c r="L17" s="28">
        <v>3.3946793794363144</v>
      </c>
      <c r="M17" s="28">
        <v>3.3946793794363144</v>
      </c>
      <c r="N17" s="28">
        <v>3.3946793794363144</v>
      </c>
      <c r="O17" s="28">
        <v>3.3946793794363144</v>
      </c>
      <c r="P17" s="28">
        <v>3.3946793794363144</v>
      </c>
      <c r="Q17" s="28">
        <v>3.3946793794363144</v>
      </c>
      <c r="R17" s="28">
        <v>3.3946793794363144</v>
      </c>
      <c r="S17" s="28">
        <v>3.3946793794363144</v>
      </c>
      <c r="T17" s="28">
        <v>3.3946793794363144</v>
      </c>
      <c r="U17" s="28">
        <v>3.3946793794363144</v>
      </c>
      <c r="V17" s="28">
        <v>3.3946793794363144</v>
      </c>
      <c r="W17" s="28">
        <v>3.3946793794363144</v>
      </c>
      <c r="X17" s="28">
        <v>3.3946793794363144</v>
      </c>
      <c r="Y17" s="28">
        <v>3.3946793794363144</v>
      </c>
      <c r="Z17" s="28">
        <v>3.3946793794363144</v>
      </c>
      <c r="AA17" s="28">
        <v>4.1147840030908593</v>
      </c>
      <c r="AB17" s="28">
        <v>3.3946793794363144</v>
      </c>
      <c r="AC17" s="28">
        <v>4.1144976045654786</v>
      </c>
      <c r="AD17" s="28">
        <v>3.3946793794363144</v>
      </c>
      <c r="AE17" s="28">
        <v>3.3946793794363144</v>
      </c>
      <c r="AF17" s="28">
        <v>3.3946793794363144</v>
      </c>
      <c r="AG17" s="28">
        <v>3.3946793794363144</v>
      </c>
      <c r="AH17" s="28">
        <v>3.3946793794363144</v>
      </c>
      <c r="AI17" s="28">
        <v>3.3946793794363144</v>
      </c>
      <c r="AJ17" s="28">
        <v>3.3946793794363144</v>
      </c>
      <c r="AK17" s="28">
        <v>3.3946793794363144</v>
      </c>
      <c r="AL17" s="28">
        <v>3.3946793794363144</v>
      </c>
      <c r="AM17" s="28">
        <v>3.3946793794363144</v>
      </c>
      <c r="AN17" s="28">
        <v>3.3946793794363144</v>
      </c>
      <c r="AO17" s="28">
        <v>3.3946793794363144</v>
      </c>
      <c r="AP17" s="28">
        <v>3.3946793794363144</v>
      </c>
      <c r="AQ17" s="28">
        <v>3.3946793794363144</v>
      </c>
      <c r="AR17" s="28">
        <v>3.3946793794363144</v>
      </c>
      <c r="AS17" s="28">
        <v>3.3946793794363144</v>
      </c>
      <c r="AT17" s="28">
        <v>3.3946793794363144</v>
      </c>
      <c r="AU17" s="28">
        <v>3.3946793794363144</v>
      </c>
      <c r="AV17" s="28">
        <v>3.3946793794363144</v>
      </c>
      <c r="AW17" s="28">
        <v>3.3946793794363144</v>
      </c>
      <c r="AX17" s="28">
        <v>3.3946793794363144</v>
      </c>
      <c r="AY17" s="28">
        <v>3.3946793794363144</v>
      </c>
      <c r="AZ17" s="28">
        <v>3.3946793794363144</v>
      </c>
      <c r="BA17" s="28">
        <v>3.3946793794363144</v>
      </c>
      <c r="BB17" s="28">
        <v>3.3946793794363144</v>
      </c>
      <c r="BC17" s="28">
        <v>3.3946793794363144</v>
      </c>
      <c r="BD17" s="28">
        <v>3.3946793794363144</v>
      </c>
      <c r="BE17" s="28">
        <v>3.3946793794363144</v>
      </c>
      <c r="BF17" s="28">
        <v>3.3946793794363144</v>
      </c>
      <c r="BG17" s="28">
        <v>3.3946793794363144</v>
      </c>
      <c r="BH17" s="28">
        <v>3.3946793794363144</v>
      </c>
      <c r="BI17" s="28">
        <v>3.3946793794363144</v>
      </c>
      <c r="BJ17" s="28">
        <v>3.3946793794363144</v>
      </c>
      <c r="BK17" s="28">
        <v>3.3946793794363144</v>
      </c>
      <c r="BL17" s="28">
        <v>3.3946793794363144</v>
      </c>
      <c r="BM17" s="28">
        <v>3.3946793794363144</v>
      </c>
      <c r="BN17" s="28">
        <v>3.3946793794363144</v>
      </c>
      <c r="BO17" s="28">
        <v>3.3946793794363144</v>
      </c>
      <c r="BP17" s="28">
        <v>3.3946793794363144</v>
      </c>
      <c r="BQ17" s="28">
        <v>3.3946793794363144</v>
      </c>
      <c r="BR17" s="28">
        <v>3.3946793794363144</v>
      </c>
      <c r="BS17" s="28">
        <v>3.3946793794363144</v>
      </c>
      <c r="BT17" s="28">
        <v>3.3946793794363144</v>
      </c>
      <c r="BU17" s="28">
        <v>3.3946793794363144</v>
      </c>
      <c r="BV17" s="28">
        <v>3.3946793794363144</v>
      </c>
      <c r="BW17" s="28">
        <v>3.3946793794363144</v>
      </c>
      <c r="BX17" s="28">
        <v>3.3946793794363144</v>
      </c>
      <c r="BY17" s="28">
        <v>3.3946793794363144</v>
      </c>
      <c r="BZ17" s="28">
        <v>22.131371114751833</v>
      </c>
      <c r="CA17" s="28">
        <v>23.28082995707836</v>
      </c>
      <c r="CB17" s="28">
        <v>12.783753580667556</v>
      </c>
      <c r="CC17" s="28">
        <v>10.751547362059647</v>
      </c>
      <c r="CD17" s="28">
        <v>9.3940821384062261</v>
      </c>
      <c r="CE17" s="28">
        <v>7.0563958870158494</v>
      </c>
      <c r="CF17" s="28">
        <v>9.0234293719327354</v>
      </c>
      <c r="CG17" s="28">
        <v>7.1049298634506055</v>
      </c>
      <c r="CH17" s="28">
        <v>11.894713867275719</v>
      </c>
      <c r="CI17" s="28">
        <v>11.164849290516033</v>
      </c>
      <c r="CJ17" s="28">
        <v>8.1815378961778276</v>
      </c>
      <c r="CK17" s="28">
        <v>12.142174479248162</v>
      </c>
      <c r="CL17" s="28">
        <v>9.7925018475731385</v>
      </c>
      <c r="CM17" s="28">
        <v>7.1450438818777435</v>
      </c>
      <c r="CN17" s="28">
        <v>4.7424474741514251</v>
      </c>
      <c r="CO17" s="28">
        <v>8.767058161066231</v>
      </c>
      <c r="CP17" s="28">
        <v>8.2788312321334061</v>
      </c>
      <c r="CQ17" s="28">
        <v>9.5811950235597187</v>
      </c>
      <c r="CR17" s="28">
        <v>6.0882871549131501</v>
      </c>
      <c r="CS17" s="28">
        <v>3.3946793794363144</v>
      </c>
      <c r="CT17" s="28">
        <v>5.0069331767301595</v>
      </c>
      <c r="CU17" s="28">
        <v>21.686512823065776</v>
      </c>
      <c r="CV17" s="28">
        <v>8.6552910210703402</v>
      </c>
      <c r="CW17" s="28">
        <v>9.0332760113626147</v>
      </c>
      <c r="CX17" s="28">
        <v>8.8158627200801423</v>
      </c>
      <c r="CY17" s="28">
        <v>6.1761496011491808</v>
      </c>
      <c r="CZ17" s="28">
        <v>5.5358206175722202</v>
      </c>
      <c r="DA17" s="28">
        <v>6.856809024058121</v>
      </c>
      <c r="DB17" s="28">
        <v>7.3223280853340569</v>
      </c>
      <c r="DC17" s="28">
        <v>6.206299504072657</v>
      </c>
      <c r="DD17" s="28">
        <v>4.7980158242597089</v>
      </c>
      <c r="DE17" s="28">
        <v>3.8354137601552125</v>
      </c>
      <c r="DF17" s="28">
        <v>6.8857600559910868</v>
      </c>
      <c r="DG17" s="28">
        <v>8.6422901483965227</v>
      </c>
      <c r="DH17" s="28">
        <v>11.814693377419378</v>
      </c>
      <c r="DI17" s="28">
        <v>12.111539563004921</v>
      </c>
      <c r="DJ17" s="28">
        <v>11.301081963158362</v>
      </c>
      <c r="DK17" s="28">
        <v>5.3258139906605297</v>
      </c>
      <c r="DL17" s="28">
        <v>6.9820079873006158</v>
      </c>
      <c r="DM17" s="28">
        <v>9.7459823142126218</v>
      </c>
      <c r="DN17" s="28">
        <v>10.651995378963353</v>
      </c>
      <c r="DO17" s="28">
        <v>5.045236190580674</v>
      </c>
      <c r="DP17" s="28">
        <v>4.4563485011036921</v>
      </c>
      <c r="DQ17" s="28">
        <v>3.3946793794363144</v>
      </c>
      <c r="DR17" s="28">
        <v>6.9600997036097398</v>
      </c>
      <c r="DS17" s="28">
        <v>3.9770976375575775</v>
      </c>
      <c r="DT17" s="28">
        <v>3.3946793794363144</v>
      </c>
      <c r="DU17" s="28">
        <v>7.4212813656503238</v>
      </c>
      <c r="DV17" s="28">
        <v>3.3946793794363144</v>
      </c>
      <c r="DW17" s="28">
        <v>3.3946793794363144</v>
      </c>
      <c r="DX17" s="28">
        <v>3.3946793794363144</v>
      </c>
      <c r="DY17" s="28">
        <v>3.3946793794363144</v>
      </c>
      <c r="DZ17" s="28">
        <v>3.3946793794363144</v>
      </c>
      <c r="EA17" s="28">
        <v>3.3946793794363144</v>
      </c>
      <c r="EB17" s="28">
        <v>3.3946793794363144</v>
      </c>
      <c r="EC17" s="28">
        <v>3.3946793794363144</v>
      </c>
      <c r="ED17" s="28">
        <v>3.3946793794363144</v>
      </c>
      <c r="EE17" s="28">
        <v>3.3946793794363144</v>
      </c>
      <c r="EF17" s="28">
        <v>3.3946793794363144</v>
      </c>
      <c r="EG17" s="28">
        <v>3.3946793794363144</v>
      </c>
      <c r="EH17" s="28">
        <v>3.3946793794363144</v>
      </c>
      <c r="EI17" s="28">
        <v>3.3946793794363144</v>
      </c>
      <c r="EJ17" s="28">
        <v>3.3946793794363144</v>
      </c>
      <c r="EK17" s="28">
        <v>3.3946793794363144</v>
      </c>
      <c r="EL17" s="28">
        <v>3.3946793794363144</v>
      </c>
      <c r="EM17" s="28">
        <v>3.3946793794363144</v>
      </c>
      <c r="EN17" s="28">
        <v>3.3946793794363144</v>
      </c>
      <c r="EO17" s="28">
        <v>3.3946793794363144</v>
      </c>
      <c r="EP17" s="28">
        <v>3.3946793794363144</v>
      </c>
      <c r="EQ17" s="28">
        <v>3.3946793794363144</v>
      </c>
      <c r="ER17" s="28">
        <v>3.3946793794363144</v>
      </c>
      <c r="ES17" s="28">
        <v>3.3946793794363144</v>
      </c>
      <c r="ET17" s="28">
        <v>3.3946793794363144</v>
      </c>
      <c r="EU17" s="28">
        <v>3.3946793794363144</v>
      </c>
      <c r="EV17" s="28">
        <v>3.3946793794363144</v>
      </c>
      <c r="EW17" s="28">
        <v>3.3946793794363144</v>
      </c>
      <c r="EX17" s="28">
        <v>3.3946793794363144</v>
      </c>
      <c r="EY17" s="28">
        <v>3.3946793794363144</v>
      </c>
      <c r="EZ17" s="28">
        <v>3.3946793794363144</v>
      </c>
      <c r="FA17" s="28">
        <v>3.3946793794363144</v>
      </c>
      <c r="FB17" s="28">
        <v>3.3946793794363144</v>
      </c>
      <c r="FC17" s="28">
        <v>3.3946793794363144</v>
      </c>
      <c r="FD17" s="28">
        <v>3.3946793794363144</v>
      </c>
      <c r="FE17" s="28">
        <v>3.3946793794363144</v>
      </c>
      <c r="FF17" s="28">
        <v>3.3946793794363144</v>
      </c>
      <c r="FG17" s="28">
        <v>3.3946793794363144</v>
      </c>
      <c r="FH17" s="28">
        <v>3.3946793794363144</v>
      </c>
      <c r="FI17" s="28">
        <v>3.3946793794363144</v>
      </c>
      <c r="FJ17" s="28">
        <v>3.3946793794363144</v>
      </c>
      <c r="FK17" s="28">
        <v>3.3946793794363144</v>
      </c>
      <c r="FL17" s="28">
        <v>3.3946793794363144</v>
      </c>
      <c r="FM17" s="28">
        <v>3.3946793794363144</v>
      </c>
      <c r="FN17" s="28">
        <v>3.3946793794363144</v>
      </c>
      <c r="FO17" s="28">
        <v>3.3946793794363144</v>
      </c>
      <c r="FP17" s="28">
        <v>3.3946793794363144</v>
      </c>
      <c r="FQ17" s="28">
        <v>3.3946793794363144</v>
      </c>
      <c r="FR17" s="28">
        <v>3.3946793794363144</v>
      </c>
      <c r="FS17" s="28">
        <v>3.3946793794363144</v>
      </c>
      <c r="FT17" s="28">
        <v>3.3946793794363144</v>
      </c>
      <c r="FU17" s="28">
        <v>3.3946793794363144</v>
      </c>
      <c r="FV17" s="28">
        <v>3.3946793794363144</v>
      </c>
      <c r="FW17" s="28">
        <v>3.3946793794363144</v>
      </c>
      <c r="FX17" s="28">
        <v>3.3946793794363144</v>
      </c>
      <c r="FY17" s="28">
        <v>3.3946793794363144</v>
      </c>
      <c r="FZ17" s="28">
        <v>3.3946793794363144</v>
      </c>
      <c r="GA17" s="28">
        <v>3.3946793794363144</v>
      </c>
      <c r="GB17" s="28">
        <v>3.3946793794363144</v>
      </c>
      <c r="GC17" s="28">
        <v>3.3946793794363144</v>
      </c>
      <c r="GD17" s="28">
        <v>3.3946793794363144</v>
      </c>
      <c r="GE17" s="28">
        <v>3.3946793794363144</v>
      </c>
      <c r="GF17" s="28">
        <v>3.3946793794363144</v>
      </c>
      <c r="GG17" s="28">
        <v>3.3946793794363144</v>
      </c>
      <c r="GH17" s="28">
        <v>3.3946793794363144</v>
      </c>
      <c r="GI17" s="28">
        <v>3.3946793794363144</v>
      </c>
      <c r="GJ17" s="28">
        <v>3.3946793794363144</v>
      </c>
      <c r="GK17" s="28">
        <v>3.3946793794363144</v>
      </c>
    </row>
    <row r="18" spans="1:193" ht="19.5" thickBot="1" x14ac:dyDescent="0.35">
      <c r="A18" s="10"/>
      <c r="B18" s="9" t="s">
        <v>11</v>
      </c>
      <c r="C18" s="28">
        <v>1.7186490792352775</v>
      </c>
      <c r="D18" s="28">
        <v>1.7186490792352775</v>
      </c>
      <c r="E18" s="28">
        <v>1.7186490792352775</v>
      </c>
      <c r="F18" s="28">
        <v>1.7186490792352775</v>
      </c>
      <c r="G18" s="28">
        <v>1.7186490792352775</v>
      </c>
      <c r="H18" s="28">
        <v>1.7186490792352775</v>
      </c>
      <c r="I18" s="28">
        <v>1.7186490792352775</v>
      </c>
      <c r="J18" s="28">
        <v>1.7186490792352775</v>
      </c>
      <c r="K18" s="28">
        <v>1.7186490792352775</v>
      </c>
      <c r="L18" s="28">
        <v>1.7186490792352775</v>
      </c>
      <c r="M18" s="28">
        <v>1.7186490792352775</v>
      </c>
      <c r="N18" s="28">
        <v>1.7186490792352775</v>
      </c>
      <c r="O18" s="28">
        <v>1.7186490792352775</v>
      </c>
      <c r="P18" s="28">
        <v>1.7186490792352775</v>
      </c>
      <c r="Q18" s="28">
        <v>1.7186490792352775</v>
      </c>
      <c r="R18" s="28">
        <v>1.7186490792352775</v>
      </c>
      <c r="S18" s="28">
        <v>1.7186490792352775</v>
      </c>
      <c r="T18" s="28">
        <v>1.7186490792352775</v>
      </c>
      <c r="U18" s="28">
        <v>1.7186490792352775</v>
      </c>
      <c r="V18" s="28">
        <v>1.7186490792352775</v>
      </c>
      <c r="W18" s="28">
        <v>1.7186490792352775</v>
      </c>
      <c r="X18" s="28">
        <v>1.7186490792352775</v>
      </c>
      <c r="Y18" s="28">
        <v>1.7186490792352775</v>
      </c>
      <c r="Z18" s="28">
        <v>1.7186490792352775</v>
      </c>
      <c r="AA18" s="28">
        <v>1.7186490792352775</v>
      </c>
      <c r="AB18" s="28">
        <v>1.7186490792352775</v>
      </c>
      <c r="AC18" s="28">
        <v>1.7186490792352775</v>
      </c>
      <c r="AD18" s="28">
        <v>1.7186490792352775</v>
      </c>
      <c r="AE18" s="28">
        <v>1.7186490792352775</v>
      </c>
      <c r="AF18" s="28">
        <v>1.7186490792352775</v>
      </c>
      <c r="AG18" s="28">
        <v>1.7186490792352775</v>
      </c>
      <c r="AH18" s="28">
        <v>1.7186490792352775</v>
      </c>
      <c r="AI18" s="28">
        <v>1.7186490792352775</v>
      </c>
      <c r="AJ18" s="28">
        <v>1.7186490792352775</v>
      </c>
      <c r="AK18" s="28">
        <v>1.7186490792352775</v>
      </c>
      <c r="AL18" s="28">
        <v>1.7186490792352775</v>
      </c>
      <c r="AM18" s="28">
        <v>1.7186490792352775</v>
      </c>
      <c r="AN18" s="28">
        <v>1.7186490792352775</v>
      </c>
      <c r="AO18" s="28">
        <v>1.7186490792352775</v>
      </c>
      <c r="AP18" s="28">
        <v>1.7186490792352775</v>
      </c>
      <c r="AQ18" s="28">
        <v>1.7186490792352775</v>
      </c>
      <c r="AR18" s="28">
        <v>1.7186490792352775</v>
      </c>
      <c r="AS18" s="28">
        <v>1.7186490792352775</v>
      </c>
      <c r="AT18" s="28">
        <v>1.7186490792352775</v>
      </c>
      <c r="AU18" s="28">
        <v>1.7186490792352775</v>
      </c>
      <c r="AV18" s="28">
        <v>1.7186490792352775</v>
      </c>
      <c r="AW18" s="28">
        <v>1.7186490792352775</v>
      </c>
      <c r="AX18" s="28">
        <v>1.7186490792352775</v>
      </c>
      <c r="AY18" s="28">
        <v>1.7186490792352775</v>
      </c>
      <c r="AZ18" s="28">
        <v>1.7186490792352775</v>
      </c>
      <c r="BA18" s="28">
        <v>1.7186490792352775</v>
      </c>
      <c r="BB18" s="28">
        <v>1.7186490792352775</v>
      </c>
      <c r="BC18" s="28">
        <v>1.7186490792352775</v>
      </c>
      <c r="BD18" s="28">
        <v>1.7186490792352775</v>
      </c>
      <c r="BE18" s="28">
        <v>1.7186490792352775</v>
      </c>
      <c r="BF18" s="28">
        <v>1.7186490792352775</v>
      </c>
      <c r="BG18" s="28">
        <v>1.7186490792352775</v>
      </c>
      <c r="BH18" s="28">
        <v>1.7186490792352775</v>
      </c>
      <c r="BI18" s="28">
        <v>1.7186490792352775</v>
      </c>
      <c r="BJ18" s="28">
        <v>1.7186490792352775</v>
      </c>
      <c r="BK18" s="28">
        <v>1.7186490792352775</v>
      </c>
      <c r="BL18" s="28">
        <v>1.7186490792352775</v>
      </c>
      <c r="BM18" s="28">
        <v>1.7186490792352775</v>
      </c>
      <c r="BN18" s="28">
        <v>1.7186490792352775</v>
      </c>
      <c r="BO18" s="28">
        <v>1.7186490792352775</v>
      </c>
      <c r="BP18" s="28">
        <v>1.7186490792352775</v>
      </c>
      <c r="BQ18" s="28">
        <v>1.7186490792352775</v>
      </c>
      <c r="BR18" s="28">
        <v>1.7186490792352775</v>
      </c>
      <c r="BS18" s="28">
        <v>1.7186490792352775</v>
      </c>
      <c r="BT18" s="28">
        <v>1.7186490792352775</v>
      </c>
      <c r="BU18" s="28">
        <v>1.7186490792352775</v>
      </c>
      <c r="BV18" s="28">
        <v>1.7186490792352775</v>
      </c>
      <c r="BW18" s="28">
        <v>1.7186490792352775</v>
      </c>
      <c r="BX18" s="28">
        <v>1.7186490792352775</v>
      </c>
      <c r="BY18" s="28">
        <v>1.7186490792352775</v>
      </c>
      <c r="BZ18" s="28">
        <v>6.5300051400801795</v>
      </c>
      <c r="CA18" s="28">
        <v>7.6794639824067064</v>
      </c>
      <c r="CB18" s="28">
        <v>1.7186490792352775</v>
      </c>
      <c r="CC18" s="28">
        <v>1.7186490792352775</v>
      </c>
      <c r="CD18" s="28">
        <v>1.7186490792352775</v>
      </c>
      <c r="CE18" s="28">
        <v>1.7186490792352775</v>
      </c>
      <c r="CF18" s="28">
        <v>1.7186490792352775</v>
      </c>
      <c r="CG18" s="28">
        <v>1.7186490792352775</v>
      </c>
      <c r="CH18" s="28">
        <v>2.1286053494620454</v>
      </c>
      <c r="CI18" s="28">
        <v>1.7186490792352775</v>
      </c>
      <c r="CJ18" s="28">
        <v>1.7186490792352775</v>
      </c>
      <c r="CK18" s="28">
        <v>1.8330287989892318</v>
      </c>
      <c r="CL18" s="28">
        <v>1.7186490792352775</v>
      </c>
      <c r="CM18" s="28">
        <v>1.7186490792352775</v>
      </c>
      <c r="CN18" s="28">
        <v>1.7186490792352775</v>
      </c>
      <c r="CO18" s="28">
        <v>1.7186490792352775</v>
      </c>
      <c r="CP18" s="28">
        <v>1.7186490792352775</v>
      </c>
      <c r="CQ18" s="28">
        <v>1.7186490792352775</v>
      </c>
      <c r="CR18" s="28">
        <v>1.7186490792352775</v>
      </c>
      <c r="CS18" s="28">
        <v>1.7186490792352775</v>
      </c>
      <c r="CT18" s="28">
        <v>1.7186490792352775</v>
      </c>
      <c r="CU18" s="28">
        <v>5.3549722797243913</v>
      </c>
      <c r="CV18" s="28">
        <v>2.5888943770423136</v>
      </c>
      <c r="CW18" s="28">
        <v>2.8000033090334115</v>
      </c>
      <c r="CX18" s="28">
        <v>2.7190327216498433</v>
      </c>
      <c r="CY18" s="28">
        <v>1.7186490792352775</v>
      </c>
      <c r="CZ18" s="28">
        <v>1.7186490792352775</v>
      </c>
      <c r="DA18" s="28">
        <v>1.7186490792352775</v>
      </c>
      <c r="DB18" s="28">
        <v>1.7186490792352775</v>
      </c>
      <c r="DC18" s="28">
        <v>1.7186490792352775</v>
      </c>
      <c r="DD18" s="28">
        <v>1.7186490792352775</v>
      </c>
      <c r="DE18" s="28">
        <v>1.7186490792352775</v>
      </c>
      <c r="DF18" s="28">
        <v>1.7186490792352775</v>
      </c>
      <c r="DG18" s="28">
        <v>3.503323972640036</v>
      </c>
      <c r="DH18" s="28">
        <v>5.2373188064510963</v>
      </c>
      <c r="DI18" s="28">
        <v>5.1832044289153618</v>
      </c>
      <c r="DJ18" s="28">
        <v>3.781261477529835</v>
      </c>
      <c r="DK18" s="28">
        <v>1.7186490792352775</v>
      </c>
      <c r="DL18" s="28">
        <v>1.7186490792352775</v>
      </c>
      <c r="DM18" s="28">
        <v>2.1739955431579414</v>
      </c>
      <c r="DN18" s="28">
        <v>3.5234326080425156</v>
      </c>
      <c r="DO18" s="28">
        <v>1.7186490792352775</v>
      </c>
      <c r="DP18" s="28">
        <v>1.7186490792352775</v>
      </c>
      <c r="DQ18" s="28">
        <v>1.7186490792352775</v>
      </c>
      <c r="DR18" s="28">
        <v>1.7186490792352775</v>
      </c>
      <c r="DS18" s="28">
        <v>1.7186490792352775</v>
      </c>
      <c r="DT18" s="28">
        <v>1.7186490792352775</v>
      </c>
      <c r="DU18" s="28">
        <v>1.7186490792352775</v>
      </c>
      <c r="DV18" s="28">
        <v>1.7186490792352775</v>
      </c>
      <c r="DW18" s="28">
        <v>1.7186490792352775</v>
      </c>
      <c r="DX18" s="28">
        <v>1.7186490792352775</v>
      </c>
      <c r="DY18" s="28">
        <v>1.7186490792352775</v>
      </c>
      <c r="DZ18" s="28">
        <v>1.7186490792352775</v>
      </c>
      <c r="EA18" s="28">
        <v>1.7186490792352775</v>
      </c>
      <c r="EB18" s="28">
        <v>1.7186490792352775</v>
      </c>
      <c r="EC18" s="28">
        <v>1.7186490792352775</v>
      </c>
      <c r="ED18" s="28">
        <v>1.7186490792352775</v>
      </c>
      <c r="EE18" s="28">
        <v>1.7186490792352775</v>
      </c>
      <c r="EF18" s="28">
        <v>1.7186490792352775</v>
      </c>
      <c r="EG18" s="28">
        <v>1.7186490792352775</v>
      </c>
      <c r="EH18" s="28">
        <v>1.7186490792352775</v>
      </c>
      <c r="EI18" s="28">
        <v>1.7186490792352775</v>
      </c>
      <c r="EJ18" s="28">
        <v>1.7186490792352775</v>
      </c>
      <c r="EK18" s="28">
        <v>1.7186490792352775</v>
      </c>
      <c r="EL18" s="28">
        <v>1.7186490792352775</v>
      </c>
      <c r="EM18" s="28">
        <v>1.7186490792352775</v>
      </c>
      <c r="EN18" s="28">
        <v>1.7186490792352775</v>
      </c>
      <c r="EO18" s="28">
        <v>1.7186490792352775</v>
      </c>
      <c r="EP18" s="28">
        <v>1.7186490792352775</v>
      </c>
      <c r="EQ18" s="28">
        <v>1.7186490792352775</v>
      </c>
      <c r="ER18" s="28">
        <v>1.7186490792352775</v>
      </c>
      <c r="ES18" s="28">
        <v>1.7186490792352775</v>
      </c>
      <c r="ET18" s="28">
        <v>1.7186490792352775</v>
      </c>
      <c r="EU18" s="28">
        <v>1.7186490792352775</v>
      </c>
      <c r="EV18" s="28">
        <v>1.7186490792352775</v>
      </c>
      <c r="EW18" s="28">
        <v>1.7186490792352775</v>
      </c>
      <c r="EX18" s="28">
        <v>1.7186490792352775</v>
      </c>
      <c r="EY18" s="28">
        <v>1.7186490792352775</v>
      </c>
      <c r="EZ18" s="28">
        <v>1.7186490792352775</v>
      </c>
      <c r="FA18" s="28">
        <v>1.7186490792352775</v>
      </c>
      <c r="FB18" s="28">
        <v>1.7186490792352775</v>
      </c>
      <c r="FC18" s="28">
        <v>1.7186490792352775</v>
      </c>
      <c r="FD18" s="28">
        <v>1.7186490792352775</v>
      </c>
      <c r="FE18" s="28">
        <v>1.7186490792352775</v>
      </c>
      <c r="FF18" s="28">
        <v>1.7186490792352775</v>
      </c>
      <c r="FG18" s="28">
        <v>1.7186490792352775</v>
      </c>
      <c r="FH18" s="28">
        <v>1.7186490792352775</v>
      </c>
      <c r="FI18" s="28">
        <v>1.7186490792352775</v>
      </c>
      <c r="FJ18" s="28">
        <v>1.7186490792352775</v>
      </c>
      <c r="FK18" s="28">
        <v>1.7186490792352775</v>
      </c>
      <c r="FL18" s="28">
        <v>1.7186490792352775</v>
      </c>
      <c r="FM18" s="28">
        <v>1.7186490792352775</v>
      </c>
      <c r="FN18" s="28">
        <v>1.7186490792352775</v>
      </c>
      <c r="FO18" s="28">
        <v>1.7186490792352775</v>
      </c>
      <c r="FP18" s="28">
        <v>1.7186490792352775</v>
      </c>
      <c r="FQ18" s="28">
        <v>1.7186490792352775</v>
      </c>
      <c r="FR18" s="28">
        <v>1.7186490792352775</v>
      </c>
      <c r="FS18" s="28">
        <v>1.7186490792352775</v>
      </c>
      <c r="FT18" s="28">
        <v>1.7186490792352775</v>
      </c>
      <c r="FU18" s="28">
        <v>1.7186490792352775</v>
      </c>
      <c r="FV18" s="28">
        <v>1.7186490792352775</v>
      </c>
      <c r="FW18" s="28">
        <v>1.7186490792352775</v>
      </c>
      <c r="FX18" s="28">
        <v>1.7186490792352775</v>
      </c>
      <c r="FY18" s="28">
        <v>1.7186490792352775</v>
      </c>
      <c r="FZ18" s="28">
        <v>1.7186490792352775</v>
      </c>
      <c r="GA18" s="28">
        <v>1.7186490792352775</v>
      </c>
      <c r="GB18" s="28">
        <v>1.7186490792352775</v>
      </c>
      <c r="GC18" s="28">
        <v>1.7186490792352775</v>
      </c>
      <c r="GD18" s="28">
        <v>1.7186490792352775</v>
      </c>
      <c r="GE18" s="28">
        <v>1.7186490792352775</v>
      </c>
      <c r="GF18" s="28">
        <v>1.7186490792352775</v>
      </c>
      <c r="GG18" s="28">
        <v>1.7186490792352775</v>
      </c>
      <c r="GH18" s="28">
        <v>1.7186490792352775</v>
      </c>
      <c r="GI18" s="28">
        <v>1.7186490792352775</v>
      </c>
      <c r="GJ18" s="28">
        <v>1.7186490792352775</v>
      </c>
      <c r="GK18" s="28">
        <v>1.7186490792352775</v>
      </c>
    </row>
    <row r="19" spans="1:193" ht="38.25" thickBot="1" x14ac:dyDescent="0.3">
      <c r="A19" s="12" t="s">
        <v>14</v>
      </c>
      <c r="B19" s="13" t="s">
        <v>3</v>
      </c>
      <c r="C19" s="29">
        <v>7.7618734779013625</v>
      </c>
      <c r="D19" s="29">
        <v>6.7147610034481575</v>
      </c>
      <c r="E19" s="29">
        <v>6.3286341621210216</v>
      </c>
      <c r="F19" s="29">
        <v>4.8513080604378898</v>
      </c>
      <c r="G19" s="29">
        <v>2.9659309744240749</v>
      </c>
      <c r="H19" s="29">
        <v>2.5608116666129552</v>
      </c>
      <c r="I19" s="29">
        <v>1.0869290618281702</v>
      </c>
      <c r="J19" s="29">
        <v>2.0869290618281702</v>
      </c>
      <c r="K19" s="29">
        <v>1.0869290618281702</v>
      </c>
      <c r="L19" s="29">
        <v>1.0869290618281702</v>
      </c>
      <c r="M19" s="29">
        <v>1.0869290618281702</v>
      </c>
      <c r="N19" s="29">
        <v>1.0869290618281702</v>
      </c>
      <c r="O19" s="29">
        <v>1.0869290618281702</v>
      </c>
      <c r="P19" s="29">
        <v>1.0869290618281702</v>
      </c>
      <c r="Q19" s="29">
        <v>1.0869290618281702</v>
      </c>
      <c r="R19" s="29">
        <v>1.0869290618281702</v>
      </c>
      <c r="S19" s="29">
        <v>1.0869290618281702</v>
      </c>
      <c r="T19" s="29">
        <v>1.0869290618281702</v>
      </c>
      <c r="U19" s="29">
        <v>1.0869290618281702</v>
      </c>
      <c r="V19" s="29">
        <v>1.0869290618281702</v>
      </c>
      <c r="W19" s="29">
        <v>1.0869290618281702</v>
      </c>
      <c r="X19" s="29">
        <v>1.0869290618281702</v>
      </c>
      <c r="Y19" s="29">
        <v>1.0869290618281702</v>
      </c>
      <c r="Z19" s="29">
        <v>1.2632435365190193</v>
      </c>
      <c r="AA19" s="29">
        <v>2.9055880796232501</v>
      </c>
      <c r="AB19" s="29">
        <v>2.7671295468629458</v>
      </c>
      <c r="AC19" s="29">
        <v>2.9803342638335657</v>
      </c>
      <c r="AD19" s="29">
        <v>1.0869290618281702</v>
      </c>
      <c r="AE19" s="29">
        <v>1.0869290618281702</v>
      </c>
      <c r="AF19" s="29">
        <v>1.0869290618281702</v>
      </c>
      <c r="AG19" s="29">
        <v>1.0869290618281702</v>
      </c>
      <c r="AH19" s="29">
        <v>1.0869290618281702</v>
      </c>
      <c r="AI19" s="29">
        <v>1.0869290618281702</v>
      </c>
      <c r="AJ19" s="29">
        <v>1.0869290618281702</v>
      </c>
      <c r="AK19" s="29">
        <v>1.0869290618281702</v>
      </c>
      <c r="AL19" s="29">
        <v>1.0869290618281702</v>
      </c>
      <c r="AM19" s="29">
        <v>1.0869290618281702</v>
      </c>
      <c r="AN19" s="29">
        <v>1.374986469924258</v>
      </c>
      <c r="AO19" s="29">
        <v>1.0869290618281702</v>
      </c>
      <c r="AP19" s="29">
        <v>1.0869290618281702</v>
      </c>
      <c r="AQ19" s="29">
        <v>1.0869290618281702</v>
      </c>
      <c r="AR19" s="29">
        <v>1.0869290618281702</v>
      </c>
      <c r="AS19" s="29">
        <v>1.0869290618281702</v>
      </c>
      <c r="AT19" s="29">
        <v>1.4745468750165112</v>
      </c>
      <c r="AU19" s="29">
        <v>1.0869290618281702</v>
      </c>
      <c r="AV19" s="29">
        <v>1.0869290618281702</v>
      </c>
      <c r="AW19" s="29">
        <v>1.0869290618281702</v>
      </c>
      <c r="AX19" s="29">
        <v>1.0869290618281702</v>
      </c>
      <c r="AY19" s="29">
        <v>1.0869290618281702</v>
      </c>
      <c r="AZ19" s="29">
        <v>1.0869290618281702</v>
      </c>
      <c r="BA19" s="29">
        <v>1.0869290618281702</v>
      </c>
      <c r="BB19" s="29">
        <v>1.0869290618281702</v>
      </c>
      <c r="BC19" s="29">
        <v>1.0869290618281702</v>
      </c>
      <c r="BD19" s="29">
        <v>1.0869290618281702</v>
      </c>
      <c r="BE19" s="29">
        <v>1.0869290618281702</v>
      </c>
      <c r="BF19" s="29">
        <v>1.0869290618281702</v>
      </c>
      <c r="BG19" s="29">
        <v>1.0869290618281702</v>
      </c>
      <c r="BH19" s="29">
        <v>1.0869290618281702</v>
      </c>
      <c r="BI19" s="29">
        <v>1.0869290618281702</v>
      </c>
      <c r="BJ19" s="29">
        <v>1.0869290618281702</v>
      </c>
      <c r="BK19" s="29">
        <v>1.0869290618281702</v>
      </c>
      <c r="BL19" s="29">
        <v>1.0869290618281702</v>
      </c>
      <c r="BM19" s="29">
        <v>1.0869290618281702</v>
      </c>
      <c r="BN19" s="29">
        <v>1.0869290618281702</v>
      </c>
      <c r="BO19" s="29">
        <v>1.0869290618281702</v>
      </c>
      <c r="BP19" s="29">
        <v>1.0869290618281702</v>
      </c>
      <c r="BQ19" s="29">
        <v>1.0869290618281702</v>
      </c>
      <c r="BR19" s="29">
        <v>1.0869290618281702</v>
      </c>
      <c r="BS19" s="29">
        <v>1.0869290618281702</v>
      </c>
      <c r="BT19" s="29">
        <v>1.0869290618281702</v>
      </c>
      <c r="BU19" s="29">
        <v>1.0869290618281702</v>
      </c>
      <c r="BV19" s="29">
        <v>1.0869290618281702</v>
      </c>
      <c r="BW19" s="29">
        <v>1.0869290618281702</v>
      </c>
      <c r="BX19" s="29">
        <v>1.0869290618281702</v>
      </c>
      <c r="BY19" s="29">
        <v>1.0869290618281702</v>
      </c>
      <c r="BZ19" s="29">
        <v>11.553694453089619</v>
      </c>
      <c r="CA19" s="29">
        <v>11.96556913325527</v>
      </c>
      <c r="CB19" s="29">
        <v>7.914811731131584</v>
      </c>
      <c r="CC19" s="29">
        <v>5.8841063371493698</v>
      </c>
      <c r="CD19" s="29">
        <v>3.4946496574520363</v>
      </c>
      <c r="CE19" s="29">
        <v>5.2129223080459042</v>
      </c>
      <c r="CF19" s="29">
        <v>4.1653796256158522</v>
      </c>
      <c r="CG19" s="29">
        <v>2.9324167474008327</v>
      </c>
      <c r="CH19" s="29">
        <v>5.44716041446073</v>
      </c>
      <c r="CI19" s="29">
        <v>5.44716041446073</v>
      </c>
      <c r="CJ19" s="29">
        <v>4.8345435379534685</v>
      </c>
      <c r="CK19" s="29">
        <v>7.2680632592622496</v>
      </c>
      <c r="CL19" s="29">
        <v>5.1393205095836061</v>
      </c>
      <c r="CM19" s="29">
        <v>4.2945522109140679</v>
      </c>
      <c r="CN19" s="29">
        <v>2.4026550351171077</v>
      </c>
      <c r="CO19" s="29">
        <v>4.4841758253193849</v>
      </c>
      <c r="CP19" s="29">
        <v>4.2341729666044943</v>
      </c>
      <c r="CQ19" s="29">
        <v>3.591920056878207</v>
      </c>
      <c r="CR19" s="29">
        <v>2.6260067655921824</v>
      </c>
      <c r="CS19" s="29">
        <v>1.0869290618281702</v>
      </c>
      <c r="CT19" s="29">
        <v>1.0869290618281702</v>
      </c>
      <c r="CU19" s="29">
        <v>10.483673666094758</v>
      </c>
      <c r="CV19" s="29">
        <v>6.8302662905987299</v>
      </c>
      <c r="CW19" s="29">
        <v>7.5524873036971627</v>
      </c>
      <c r="CX19" s="29">
        <v>7.2535305278460873</v>
      </c>
      <c r="CY19" s="29">
        <v>5.0510344422902573</v>
      </c>
      <c r="CZ19" s="29">
        <v>4.9234823122997327</v>
      </c>
      <c r="DA19" s="29">
        <v>5.1890466294802957</v>
      </c>
      <c r="DB19" s="29">
        <v>5.5861005547228233</v>
      </c>
      <c r="DC19" s="29">
        <v>5.6308619443747476</v>
      </c>
      <c r="DD19" s="29">
        <v>4.3153470821534983</v>
      </c>
      <c r="DE19" s="29">
        <v>3.5735616084621515</v>
      </c>
      <c r="DF19" s="29">
        <v>4.8728665926126693</v>
      </c>
      <c r="DG19" s="29">
        <v>7.5376371788030347</v>
      </c>
      <c r="DH19" s="29">
        <v>9.9916991851505728</v>
      </c>
      <c r="DI19" s="29">
        <v>9.7116460254867061</v>
      </c>
      <c r="DJ19" s="29">
        <v>8.8599891912398441</v>
      </c>
      <c r="DK19" s="29">
        <v>2.9401645456889689</v>
      </c>
      <c r="DL19" s="29">
        <v>3.4044063404322582</v>
      </c>
      <c r="DM19" s="29">
        <v>6.2623084500337489</v>
      </c>
      <c r="DN19" s="29">
        <v>8.4634119565171808</v>
      </c>
      <c r="DO19" s="29">
        <v>4.3447451891920394</v>
      </c>
      <c r="DP19" s="29">
        <v>4.265530208984524</v>
      </c>
      <c r="DQ19" s="29">
        <v>1.818881807995365</v>
      </c>
      <c r="DR19" s="29">
        <v>1.0869290618281702</v>
      </c>
      <c r="DS19" s="29">
        <v>1.356150802373677</v>
      </c>
      <c r="DT19" s="29">
        <v>1.0869290618281702</v>
      </c>
      <c r="DU19" s="29">
        <v>1.0869290618281702</v>
      </c>
      <c r="DV19" s="29">
        <v>1.0869290618281702</v>
      </c>
      <c r="DW19" s="29">
        <v>1.0869290618281702</v>
      </c>
      <c r="DX19" s="29">
        <v>1.0869290618281702</v>
      </c>
      <c r="DY19" s="29">
        <v>1.0869290618281702</v>
      </c>
      <c r="DZ19" s="29">
        <v>1.0869290618281702</v>
      </c>
      <c r="EA19" s="29">
        <v>1.0869290618281702</v>
      </c>
      <c r="EB19" s="29">
        <v>1.0869290618281702</v>
      </c>
      <c r="EC19" s="29">
        <v>1.0869290618281702</v>
      </c>
      <c r="ED19" s="29">
        <v>1.0869290618281702</v>
      </c>
      <c r="EE19" s="29">
        <v>1.0869290618281702</v>
      </c>
      <c r="EF19" s="29">
        <v>1.0869290618281702</v>
      </c>
      <c r="EG19" s="29">
        <v>1.0869290618281702</v>
      </c>
      <c r="EH19" s="29">
        <v>1.0869290618281702</v>
      </c>
      <c r="EI19" s="29">
        <v>1.0869290618281702</v>
      </c>
      <c r="EJ19" s="29">
        <v>1.0869290618281702</v>
      </c>
      <c r="EK19" s="29">
        <v>1.0869290618281702</v>
      </c>
      <c r="EL19" s="29">
        <v>1.0869290618281702</v>
      </c>
      <c r="EM19" s="29">
        <v>1.0869290618281702</v>
      </c>
      <c r="EN19" s="29">
        <v>1.0869290618281702</v>
      </c>
      <c r="EO19" s="29">
        <v>1.0869290618281702</v>
      </c>
      <c r="EP19" s="29">
        <v>1.0869290618281702</v>
      </c>
      <c r="EQ19" s="29">
        <v>1.0869290618281702</v>
      </c>
      <c r="ER19" s="29">
        <v>1.0869290618281702</v>
      </c>
      <c r="ES19" s="29">
        <v>1.0869290618281702</v>
      </c>
      <c r="ET19" s="29">
        <v>1.0869290618281702</v>
      </c>
      <c r="EU19" s="29">
        <v>1.0869290618281702</v>
      </c>
      <c r="EV19" s="29">
        <v>1.0869290618281702</v>
      </c>
      <c r="EW19" s="29">
        <v>1.0869290618281702</v>
      </c>
      <c r="EX19" s="29">
        <v>1.0869290618281702</v>
      </c>
      <c r="EY19" s="29">
        <v>1.0869290618281702</v>
      </c>
      <c r="EZ19" s="29">
        <v>1.0869290618281702</v>
      </c>
      <c r="FA19" s="29">
        <v>1.0869290618281702</v>
      </c>
      <c r="FB19" s="29">
        <v>1.0869290618281702</v>
      </c>
      <c r="FC19" s="29">
        <v>1.0869290618281702</v>
      </c>
      <c r="FD19" s="29">
        <v>1.0869290618281702</v>
      </c>
      <c r="FE19" s="29">
        <v>1.0869290618281702</v>
      </c>
      <c r="FF19" s="29">
        <v>1.0869290618281702</v>
      </c>
      <c r="FG19" s="29">
        <v>1.0869290618281702</v>
      </c>
      <c r="FH19" s="29">
        <v>1.0869290618281702</v>
      </c>
      <c r="FI19" s="29">
        <v>1.0869290618281702</v>
      </c>
      <c r="FJ19" s="29">
        <v>1.0869290618281702</v>
      </c>
      <c r="FK19" s="29">
        <v>1.0869290618281702</v>
      </c>
      <c r="FL19" s="29">
        <v>1.0869290618281702</v>
      </c>
      <c r="FM19" s="29">
        <v>1.0869290618281702</v>
      </c>
      <c r="FN19" s="29">
        <v>1.0869290618281702</v>
      </c>
      <c r="FO19" s="29">
        <v>1.0869290618281702</v>
      </c>
      <c r="FP19" s="29">
        <v>1.0869290618281702</v>
      </c>
      <c r="FQ19" s="29">
        <v>1.0869290618281702</v>
      </c>
      <c r="FR19" s="29">
        <v>1.0869290618281702</v>
      </c>
      <c r="FS19" s="29">
        <v>1.0869290618281702</v>
      </c>
      <c r="FT19" s="29">
        <v>1.0869290618281702</v>
      </c>
      <c r="FU19" s="29">
        <v>1.0869290618281702</v>
      </c>
      <c r="FV19" s="29">
        <v>1.0869290618281702</v>
      </c>
      <c r="FW19" s="29">
        <v>1.0869290618281702</v>
      </c>
      <c r="FX19" s="29">
        <v>1.0869290618281702</v>
      </c>
      <c r="FY19" s="29">
        <v>1.0869290618281702</v>
      </c>
      <c r="FZ19" s="29">
        <v>1.0869290618281702</v>
      </c>
      <c r="GA19" s="29">
        <v>1.0869290618281702</v>
      </c>
      <c r="GB19" s="29">
        <v>1.0869290618281702</v>
      </c>
      <c r="GC19" s="29">
        <v>1.0869290618281702</v>
      </c>
      <c r="GD19" s="29">
        <v>1.0869290618281702</v>
      </c>
      <c r="GE19" s="29">
        <v>1.0869290618281702</v>
      </c>
      <c r="GF19" s="29">
        <v>1.0869290618281702</v>
      </c>
      <c r="GG19" s="29">
        <v>1.0869290618281702</v>
      </c>
      <c r="GH19" s="29">
        <v>1.0869290618281702</v>
      </c>
      <c r="GI19" s="29">
        <v>1.0869290618281702</v>
      </c>
      <c r="GJ19" s="29">
        <v>1.0869290618281702</v>
      </c>
      <c r="GK19" s="29">
        <v>1.0869290618281702</v>
      </c>
    </row>
    <row r="20" spans="1:193" ht="57" thickBot="1" x14ac:dyDescent="0.3">
      <c r="A20" s="12" t="s">
        <v>15</v>
      </c>
      <c r="B20" s="13" t="s">
        <v>16</v>
      </c>
      <c r="C20" s="29">
        <v>0.70437296242660619</v>
      </c>
      <c r="D20" s="29">
        <v>0.50671417613345604</v>
      </c>
      <c r="E20" s="29">
        <v>0.50671417613345604</v>
      </c>
      <c r="F20" s="29">
        <v>0.50671417613345604</v>
      </c>
      <c r="G20" s="29">
        <v>0.50671417613345604</v>
      </c>
      <c r="H20" s="29">
        <v>0.50671417613345604</v>
      </c>
      <c r="I20" s="29">
        <v>0.50671417613345604</v>
      </c>
      <c r="J20" s="29">
        <v>0.50671417613345604</v>
      </c>
      <c r="K20" s="29">
        <v>0.50671417613345604</v>
      </c>
      <c r="L20" s="29">
        <v>0.50671417613345604</v>
      </c>
      <c r="M20" s="29">
        <v>0.50671417613345604</v>
      </c>
      <c r="N20" s="29">
        <v>0.50671417613345604</v>
      </c>
      <c r="O20" s="29">
        <v>0.50671417613345604</v>
      </c>
      <c r="P20" s="29">
        <v>0.50671417613345604</v>
      </c>
      <c r="Q20" s="29">
        <v>0.50671417613345604</v>
      </c>
      <c r="R20" s="29">
        <v>0.50671417613345604</v>
      </c>
      <c r="S20" s="29">
        <v>0.50671417613345604</v>
      </c>
      <c r="T20" s="29">
        <v>0.50671417613345604</v>
      </c>
      <c r="U20" s="29">
        <v>0.50671417613345604</v>
      </c>
      <c r="V20" s="29">
        <v>0.50671417613345604</v>
      </c>
      <c r="W20" s="29">
        <v>0.50671417613345604</v>
      </c>
      <c r="X20" s="29">
        <v>0.50671417613345604</v>
      </c>
      <c r="Y20" s="29">
        <v>0.50671417613345604</v>
      </c>
      <c r="Z20" s="29">
        <v>0.50671417613345604</v>
      </c>
      <c r="AA20" s="29">
        <v>0.50671417613345604</v>
      </c>
      <c r="AB20" s="29">
        <v>0.50671417613345604</v>
      </c>
      <c r="AC20" s="29">
        <v>0.50671417613345604</v>
      </c>
      <c r="AD20" s="29">
        <v>0.50671417613345604</v>
      </c>
      <c r="AE20" s="29">
        <v>0.50671417613345604</v>
      </c>
      <c r="AF20" s="29">
        <v>0.50671417613345604</v>
      </c>
      <c r="AG20" s="29">
        <v>0.50671417613345604</v>
      </c>
      <c r="AH20" s="29">
        <v>0.50671417613345604</v>
      </c>
      <c r="AI20" s="29">
        <v>0.50671417613345604</v>
      </c>
      <c r="AJ20" s="29">
        <v>0.50671417613345604</v>
      </c>
      <c r="AK20" s="29">
        <v>0.50671417613345604</v>
      </c>
      <c r="AL20" s="29">
        <v>0.50671417613345604</v>
      </c>
      <c r="AM20" s="29">
        <v>0.50671417613345604</v>
      </c>
      <c r="AN20" s="29">
        <v>0.50671417613345604</v>
      </c>
      <c r="AO20" s="29">
        <v>0.50671417613345604</v>
      </c>
      <c r="AP20" s="29">
        <v>0.50671417613345604</v>
      </c>
      <c r="AQ20" s="29">
        <v>0.50671417613345604</v>
      </c>
      <c r="AR20" s="29">
        <v>0.50671417613345604</v>
      </c>
      <c r="AS20" s="29">
        <v>0.50671417613345604</v>
      </c>
      <c r="AT20" s="29">
        <v>0.50671417613345604</v>
      </c>
      <c r="AU20" s="29">
        <v>0.50671417613345604</v>
      </c>
      <c r="AV20" s="29">
        <v>0.50671417613345604</v>
      </c>
      <c r="AW20" s="29">
        <v>0.50671417613345604</v>
      </c>
      <c r="AX20" s="29">
        <v>0.50671417613345604</v>
      </c>
      <c r="AY20" s="29">
        <v>0.50671417613345604</v>
      </c>
      <c r="AZ20" s="29">
        <v>0.50671417613345604</v>
      </c>
      <c r="BA20" s="29">
        <v>0.50671417613345604</v>
      </c>
      <c r="BB20" s="29">
        <v>0.50671417613345604</v>
      </c>
      <c r="BC20" s="29">
        <v>0.50671417613345604</v>
      </c>
      <c r="BD20" s="29">
        <v>0.50671417613345604</v>
      </c>
      <c r="BE20" s="29">
        <v>0.50671417613345604</v>
      </c>
      <c r="BF20" s="29">
        <v>0.50671417613345604</v>
      </c>
      <c r="BG20" s="29">
        <v>0.50671417613345604</v>
      </c>
      <c r="BH20" s="29">
        <v>0.50671417613345604</v>
      </c>
      <c r="BI20" s="29">
        <v>0.50671417613345604</v>
      </c>
      <c r="BJ20" s="29">
        <v>0.50671417613345604</v>
      </c>
      <c r="BK20" s="29">
        <v>0.50671417613345604</v>
      </c>
      <c r="BL20" s="29">
        <v>0.50671417613345604</v>
      </c>
      <c r="BM20" s="29">
        <v>0.50671417613345604</v>
      </c>
      <c r="BN20" s="29">
        <v>0.50671417613345604</v>
      </c>
      <c r="BO20" s="29">
        <v>0.50671417613345604</v>
      </c>
      <c r="BP20" s="29">
        <v>0.50671417613345604</v>
      </c>
      <c r="BQ20" s="29">
        <v>0.50671417613345604</v>
      </c>
      <c r="BR20" s="29">
        <v>0.50671417613345604</v>
      </c>
      <c r="BS20" s="29">
        <v>0.50671417613345604</v>
      </c>
      <c r="BT20" s="29">
        <v>0.50671417613345604</v>
      </c>
      <c r="BU20" s="29">
        <v>0.50671417613345604</v>
      </c>
      <c r="BV20" s="29">
        <v>0.50671417613345604</v>
      </c>
      <c r="BW20" s="29">
        <v>0.50671417613345604</v>
      </c>
      <c r="BX20" s="29">
        <v>0.50671417613345604</v>
      </c>
      <c r="BY20" s="29">
        <v>0.50671417613345604</v>
      </c>
      <c r="BZ20" s="29">
        <v>3.3446250345518509</v>
      </c>
      <c r="CA20" s="29">
        <v>5.1046370122285518</v>
      </c>
      <c r="CB20" s="29">
        <v>0.9899279767326199</v>
      </c>
      <c r="CC20" s="29">
        <v>0.50671417613345604</v>
      </c>
      <c r="CD20" s="29">
        <v>0.50671417613345604</v>
      </c>
      <c r="CE20" s="29">
        <v>0.50671417613345604</v>
      </c>
      <c r="CF20" s="29">
        <v>0.50671417613345604</v>
      </c>
      <c r="CG20" s="29">
        <v>0.50671417613345604</v>
      </c>
      <c r="CH20" s="29">
        <v>0.50671417613345604</v>
      </c>
      <c r="CI20" s="29">
        <v>0.50671417613345604</v>
      </c>
      <c r="CJ20" s="29">
        <v>0.50671417613345604</v>
      </c>
      <c r="CK20" s="29">
        <v>0.50671417613345604</v>
      </c>
      <c r="CL20" s="29">
        <v>0.50671417613345604</v>
      </c>
      <c r="CM20" s="29">
        <v>0.50671417613345604</v>
      </c>
      <c r="CN20" s="29">
        <v>0.50671417613345604</v>
      </c>
      <c r="CO20" s="29">
        <v>0.50671417613345604</v>
      </c>
      <c r="CP20" s="29">
        <v>0.50671417613345604</v>
      </c>
      <c r="CQ20" s="29">
        <v>0.50671417613345604</v>
      </c>
      <c r="CR20" s="29">
        <v>0.50671417613345604</v>
      </c>
      <c r="CS20" s="29">
        <v>0.50671417613345604</v>
      </c>
      <c r="CT20" s="29">
        <v>0.50671417613345604</v>
      </c>
      <c r="CU20" s="29">
        <v>2.6280641538575189</v>
      </c>
      <c r="CV20" s="29">
        <v>1.9639167135671523</v>
      </c>
      <c r="CW20" s="29">
        <v>2.3857758536999492</v>
      </c>
      <c r="CX20" s="29">
        <v>0.9249016353210846</v>
      </c>
      <c r="CY20" s="29">
        <v>0.50671417613345604</v>
      </c>
      <c r="CZ20" s="29">
        <v>0.50671417613345604</v>
      </c>
      <c r="DA20" s="29">
        <v>0.50671417613345604</v>
      </c>
      <c r="DB20" s="29">
        <v>0.50671417613345604</v>
      </c>
      <c r="DC20" s="29">
        <v>0.50671417613345604</v>
      </c>
      <c r="DD20" s="29">
        <v>0.50671417613345604</v>
      </c>
      <c r="DE20" s="29">
        <v>0.50671417613345604</v>
      </c>
      <c r="DF20" s="29">
        <v>0.50671417613345604</v>
      </c>
      <c r="DG20" s="29">
        <v>1.7901831101718888</v>
      </c>
      <c r="DH20" s="29">
        <v>4.3615007439237319</v>
      </c>
      <c r="DI20" s="29">
        <v>4.1979178752663637</v>
      </c>
      <c r="DJ20" s="29">
        <v>1.4659362904195978</v>
      </c>
      <c r="DK20" s="29">
        <v>0.50671417613345604</v>
      </c>
      <c r="DL20" s="29">
        <v>0.50671417613345604</v>
      </c>
      <c r="DM20" s="29">
        <v>0.50671417613345604</v>
      </c>
      <c r="DN20" s="29">
        <v>1.4764940610418047</v>
      </c>
      <c r="DO20" s="29">
        <v>0.50671417613345604</v>
      </c>
      <c r="DP20" s="29">
        <v>0.50671417613345604</v>
      </c>
      <c r="DQ20" s="29">
        <v>0.50671417613345604</v>
      </c>
      <c r="DR20" s="29">
        <v>0.50671417613345604</v>
      </c>
      <c r="DS20" s="29">
        <v>0.50671417613345604</v>
      </c>
      <c r="DT20" s="29">
        <v>0.50671417613345604</v>
      </c>
      <c r="DU20" s="29">
        <v>0.50671417613345604</v>
      </c>
      <c r="DV20" s="29">
        <v>0.50671417613345604</v>
      </c>
      <c r="DW20" s="29">
        <v>0.50671417613345604</v>
      </c>
      <c r="DX20" s="29">
        <v>0.50671417613345604</v>
      </c>
      <c r="DY20" s="29">
        <v>0.50671417613345604</v>
      </c>
      <c r="DZ20" s="29">
        <v>0.50671417613345604</v>
      </c>
      <c r="EA20" s="29">
        <v>0.50671417613345604</v>
      </c>
      <c r="EB20" s="29">
        <v>0.50671417613345604</v>
      </c>
      <c r="EC20" s="29">
        <v>0.50671417613345604</v>
      </c>
      <c r="ED20" s="29">
        <v>0.50671417613345604</v>
      </c>
      <c r="EE20" s="29">
        <v>0.50671417613345604</v>
      </c>
      <c r="EF20" s="29">
        <v>0.50671417613345604</v>
      </c>
      <c r="EG20" s="29">
        <v>0.50671417613345604</v>
      </c>
      <c r="EH20" s="29">
        <v>0.50671417613345604</v>
      </c>
      <c r="EI20" s="29">
        <v>0.50671417613345604</v>
      </c>
      <c r="EJ20" s="29">
        <v>0.50671417613345604</v>
      </c>
      <c r="EK20" s="29">
        <v>0.50671417613345604</v>
      </c>
      <c r="EL20" s="29">
        <v>0.50671417613345604</v>
      </c>
      <c r="EM20" s="29">
        <v>0.50671417613345604</v>
      </c>
      <c r="EN20" s="29">
        <v>0.50671417613345604</v>
      </c>
      <c r="EO20" s="29">
        <v>0.50671417613345604</v>
      </c>
      <c r="EP20" s="29">
        <v>0.50671417613345604</v>
      </c>
      <c r="EQ20" s="29">
        <v>0.50671417613345604</v>
      </c>
      <c r="ER20" s="29">
        <v>0.50671417613345604</v>
      </c>
      <c r="ES20" s="29">
        <v>0.50671417613345604</v>
      </c>
      <c r="ET20" s="29">
        <v>0.50671417613345604</v>
      </c>
      <c r="EU20" s="29">
        <v>0.50671417613345604</v>
      </c>
      <c r="EV20" s="29">
        <v>0.50671417613345604</v>
      </c>
      <c r="EW20" s="29">
        <v>0.50671417613345604</v>
      </c>
      <c r="EX20" s="29">
        <v>0.50671417613345604</v>
      </c>
      <c r="EY20" s="29">
        <v>0.50671417613345604</v>
      </c>
      <c r="EZ20" s="29">
        <v>0.50671417613345604</v>
      </c>
      <c r="FA20" s="29">
        <v>0.50671417613345604</v>
      </c>
      <c r="FB20" s="29">
        <v>0.50671417613345604</v>
      </c>
      <c r="FC20" s="29">
        <v>0.50671417613345604</v>
      </c>
      <c r="FD20" s="29">
        <v>0.50671417613345604</v>
      </c>
      <c r="FE20" s="29">
        <v>0.50671417613345604</v>
      </c>
      <c r="FF20" s="29">
        <v>0.50671417613345604</v>
      </c>
      <c r="FG20" s="29">
        <v>0.50671417613345604</v>
      </c>
      <c r="FH20" s="29">
        <v>0.50671417613345604</v>
      </c>
      <c r="FI20" s="29">
        <v>0.50671417613345604</v>
      </c>
      <c r="FJ20" s="29">
        <v>0.50671417613345604</v>
      </c>
      <c r="FK20" s="29">
        <v>0.50671417613345604</v>
      </c>
      <c r="FL20" s="29">
        <v>0.50671417613345604</v>
      </c>
      <c r="FM20" s="29">
        <v>0.50671417613345604</v>
      </c>
      <c r="FN20" s="29">
        <v>0.50671417613345604</v>
      </c>
      <c r="FO20" s="29">
        <v>0.50671417613345604</v>
      </c>
      <c r="FP20" s="29">
        <v>0.50671417613345604</v>
      </c>
      <c r="FQ20" s="29">
        <v>0.50671417613345604</v>
      </c>
      <c r="FR20" s="29">
        <v>0.50671417613345604</v>
      </c>
      <c r="FS20" s="29">
        <v>0.50671417613345604</v>
      </c>
      <c r="FT20" s="29">
        <v>0.50671417613345604</v>
      </c>
      <c r="FU20" s="29">
        <v>0.50671417613345604</v>
      </c>
      <c r="FV20" s="29">
        <v>0.50671417613345604</v>
      </c>
      <c r="FW20" s="29">
        <v>0.50671417613345604</v>
      </c>
      <c r="FX20" s="29">
        <v>0.50671417613345604</v>
      </c>
      <c r="FY20" s="29">
        <v>0.50671417613345604</v>
      </c>
      <c r="FZ20" s="29">
        <v>0.50671417613345604</v>
      </c>
      <c r="GA20" s="29">
        <v>0.50671417613345604</v>
      </c>
      <c r="GB20" s="29">
        <v>0.50671417613345604</v>
      </c>
      <c r="GC20" s="29">
        <v>0.50671417613345604</v>
      </c>
      <c r="GD20" s="29">
        <v>0.50671417613345604</v>
      </c>
      <c r="GE20" s="29">
        <v>0.50671417613345604</v>
      </c>
      <c r="GF20" s="29">
        <v>0.50671417613345604</v>
      </c>
      <c r="GG20" s="29">
        <v>0.50671417613345604</v>
      </c>
      <c r="GH20" s="29">
        <v>0.50671417613345604</v>
      </c>
      <c r="GI20" s="29">
        <v>0.50671417613345604</v>
      </c>
      <c r="GJ20" s="29">
        <v>0.50671417613345604</v>
      </c>
      <c r="GK20" s="29">
        <v>0.50671417613345604</v>
      </c>
    </row>
    <row r="21" spans="1:193" ht="19.5" thickBot="1" x14ac:dyDescent="0.35">
      <c r="A21" s="8" t="s">
        <v>17</v>
      </c>
      <c r="B21" s="9" t="s">
        <v>18</v>
      </c>
      <c r="C21" s="28">
        <v>34.947376572267885</v>
      </c>
      <c r="D21" s="28">
        <v>43.358877133775238</v>
      </c>
      <c r="E21" s="28">
        <v>76.300535809574313</v>
      </c>
      <c r="F21" s="28">
        <v>53.96917610555527</v>
      </c>
      <c r="G21" s="28">
        <v>45.940712900289768</v>
      </c>
      <c r="H21" s="28">
        <v>37.904146466615927</v>
      </c>
      <c r="I21" s="28">
        <v>38.464913170716422</v>
      </c>
      <c r="J21" s="28">
        <v>30.818094478437018</v>
      </c>
      <c r="K21" s="28">
        <v>34.947376572267885</v>
      </c>
      <c r="L21" s="28">
        <v>30.81809447843699</v>
      </c>
      <c r="M21" s="28">
        <v>30.81809447843699</v>
      </c>
      <c r="N21" s="28">
        <v>30.818094478437018</v>
      </c>
      <c r="O21" s="28">
        <v>30.81809447843699</v>
      </c>
      <c r="P21" s="28">
        <v>30.81809447843699</v>
      </c>
      <c r="Q21" s="28">
        <v>30.81809447843699</v>
      </c>
      <c r="R21" s="28">
        <v>30.818094478437018</v>
      </c>
      <c r="S21" s="28">
        <v>30.81809447843699</v>
      </c>
      <c r="T21" s="28">
        <v>30.81809447843699</v>
      </c>
      <c r="U21" s="28">
        <v>30.81809447843699</v>
      </c>
      <c r="V21" s="28">
        <v>30.81809447843699</v>
      </c>
      <c r="W21" s="28">
        <v>30.81809447843699</v>
      </c>
      <c r="X21" s="28">
        <v>30.81809447843699</v>
      </c>
      <c r="Y21" s="28">
        <v>30.81809447843699</v>
      </c>
      <c r="Z21" s="28">
        <v>30.81809447843699</v>
      </c>
      <c r="AA21" s="28">
        <v>30.81809447843699</v>
      </c>
      <c r="AB21" s="28">
        <v>30.81809447843699</v>
      </c>
      <c r="AC21" s="28">
        <v>30.818094478436976</v>
      </c>
      <c r="AD21" s="28">
        <v>30.818094478437018</v>
      </c>
      <c r="AE21" s="28">
        <v>30.818094478437018</v>
      </c>
      <c r="AF21" s="28">
        <v>30.81809447843699</v>
      </c>
      <c r="AG21" s="28">
        <v>30.81809447843699</v>
      </c>
      <c r="AH21" s="28">
        <v>30.818094478437018</v>
      </c>
      <c r="AI21" s="28">
        <v>30.818094478437018</v>
      </c>
      <c r="AJ21" s="28">
        <v>30.81809447843699</v>
      </c>
      <c r="AK21" s="28">
        <v>30.81809447843699</v>
      </c>
      <c r="AL21" s="28">
        <v>30.81809447843699</v>
      </c>
      <c r="AM21" s="28">
        <v>30.81809447843699</v>
      </c>
      <c r="AN21" s="28">
        <v>38.974701083535024</v>
      </c>
      <c r="AO21" s="28">
        <v>30.818094478437018</v>
      </c>
      <c r="AP21" s="28">
        <v>30.81809447843699</v>
      </c>
      <c r="AQ21" s="28">
        <v>30.81809447843699</v>
      </c>
      <c r="AR21" s="28">
        <v>30.81809447843699</v>
      </c>
      <c r="AS21" s="28">
        <v>30.81809447843699</v>
      </c>
      <c r="AT21" s="28">
        <v>30.818094478437018</v>
      </c>
      <c r="AU21" s="28">
        <v>30.818094478436976</v>
      </c>
      <c r="AV21" s="28">
        <v>30.81809447843699</v>
      </c>
      <c r="AW21" s="28">
        <v>30.818094478437018</v>
      </c>
      <c r="AX21" s="28">
        <v>30.81809447843699</v>
      </c>
      <c r="AY21" s="28">
        <v>30.81809447843699</v>
      </c>
      <c r="AZ21" s="28">
        <v>30.81809447843699</v>
      </c>
      <c r="BA21" s="28">
        <v>30.81809447843699</v>
      </c>
      <c r="BB21" s="28">
        <v>30.81809447843699</v>
      </c>
      <c r="BC21" s="28">
        <v>30.81809447843699</v>
      </c>
      <c r="BD21" s="28">
        <v>30.81809447843699</v>
      </c>
      <c r="BE21" s="28">
        <v>30.81809447843699</v>
      </c>
      <c r="BF21" s="28">
        <v>30.81809447843699</v>
      </c>
      <c r="BG21" s="28">
        <v>30.81809447843699</v>
      </c>
      <c r="BH21" s="28">
        <v>30.81809447843699</v>
      </c>
      <c r="BI21" s="28">
        <v>30.818094478437018</v>
      </c>
      <c r="BJ21" s="28">
        <v>30.81809447843699</v>
      </c>
      <c r="BK21" s="28">
        <v>30.818094478437018</v>
      </c>
      <c r="BL21" s="28">
        <v>30.818094478437018</v>
      </c>
      <c r="BM21" s="28">
        <v>30.818094478437018</v>
      </c>
      <c r="BN21" s="28">
        <v>30.81809447843699</v>
      </c>
      <c r="BO21" s="28">
        <v>30.81809447843699</v>
      </c>
      <c r="BP21" s="28">
        <v>30.81809447843699</v>
      </c>
      <c r="BQ21" s="28">
        <v>30.81809447843699</v>
      </c>
      <c r="BR21" s="28">
        <v>30.81809447843699</v>
      </c>
      <c r="BS21" s="28">
        <v>30.81809447843699</v>
      </c>
      <c r="BT21" s="28">
        <v>30.81809447843699</v>
      </c>
      <c r="BU21" s="28">
        <v>30.81809447843699</v>
      </c>
      <c r="BV21" s="28">
        <v>30.81809447843699</v>
      </c>
      <c r="BW21" s="28">
        <v>30.81809447843699</v>
      </c>
      <c r="BX21" s="28">
        <v>30.81809447843699</v>
      </c>
      <c r="BY21" s="28">
        <v>30.81809447843699</v>
      </c>
      <c r="BZ21" s="28">
        <v>77.900624154914553</v>
      </c>
      <c r="CA21" s="28">
        <v>85.649400429757677</v>
      </c>
      <c r="CB21" s="28">
        <v>77.642972688422461</v>
      </c>
      <c r="CC21" s="28">
        <v>61.842304901127768</v>
      </c>
      <c r="CD21" s="28">
        <v>63.355394117593647</v>
      </c>
      <c r="CE21" s="28">
        <v>30.81809447843699</v>
      </c>
      <c r="CF21" s="28">
        <v>30.81809447843699</v>
      </c>
      <c r="CG21" s="28">
        <v>30.81809447843699</v>
      </c>
      <c r="CH21" s="28">
        <v>59.857795592070559</v>
      </c>
      <c r="CI21" s="28">
        <v>55.858226271500101</v>
      </c>
      <c r="CJ21" s="28">
        <v>59.546886704517874</v>
      </c>
      <c r="CK21" s="28">
        <v>80.236556520618478</v>
      </c>
      <c r="CL21" s="28">
        <v>70.498365057572499</v>
      </c>
      <c r="CM21" s="28">
        <v>68.22309687958932</v>
      </c>
      <c r="CN21" s="28">
        <v>30.81809447843699</v>
      </c>
      <c r="CO21" s="28">
        <v>72.237328482222082</v>
      </c>
      <c r="CP21" s="28">
        <v>43.947376572267899</v>
      </c>
      <c r="CQ21" s="28">
        <v>39.81809447843699</v>
      </c>
      <c r="CR21" s="28">
        <v>30.81809447843699</v>
      </c>
      <c r="CS21" s="28">
        <v>30.81809447843699</v>
      </c>
      <c r="CT21" s="28">
        <v>30.81809447843699</v>
      </c>
      <c r="CU21" s="28">
        <v>95.633569159946902</v>
      </c>
      <c r="CV21" s="28">
        <v>68.387740939820404</v>
      </c>
      <c r="CW21" s="28">
        <v>77.088836453278063</v>
      </c>
      <c r="CX21" s="28">
        <v>78.431180267624072</v>
      </c>
      <c r="CY21" s="28">
        <v>48.354798679397788</v>
      </c>
      <c r="CZ21" s="28">
        <v>40.652926005163472</v>
      </c>
      <c r="DA21" s="28">
        <v>36.242912908980223</v>
      </c>
      <c r="DB21" s="28">
        <v>48.485861585279721</v>
      </c>
      <c r="DC21" s="28">
        <v>61.247167299701481</v>
      </c>
      <c r="DD21" s="28">
        <v>34.551986075453023</v>
      </c>
      <c r="DE21" s="28">
        <v>30.818094478437018</v>
      </c>
      <c r="DF21" s="28">
        <v>51.457776656829012</v>
      </c>
      <c r="DG21" s="28">
        <v>78.019531353476253</v>
      </c>
      <c r="DH21" s="28">
        <v>81.918729141177351</v>
      </c>
      <c r="DI21" s="28">
        <v>78.974997805695921</v>
      </c>
      <c r="DJ21" s="28">
        <v>57.947793293015813</v>
      </c>
      <c r="DK21" s="28">
        <v>38.089348148081612</v>
      </c>
      <c r="DL21" s="28">
        <v>30.818094478437018</v>
      </c>
      <c r="DM21" s="28">
        <v>31.241541296531587</v>
      </c>
      <c r="DN21" s="28">
        <v>63.913701188527682</v>
      </c>
      <c r="DO21" s="28">
        <v>30.81809447843699</v>
      </c>
      <c r="DP21" s="28">
        <v>30.81809447843699</v>
      </c>
      <c r="DQ21" s="28">
        <v>30.81809447843699</v>
      </c>
      <c r="DR21" s="28">
        <v>35.078674446107023</v>
      </c>
      <c r="DS21" s="28">
        <v>35.669002622964761</v>
      </c>
      <c r="DT21" s="28">
        <v>30.81809447843699</v>
      </c>
      <c r="DU21" s="28">
        <v>30.81809447843699</v>
      </c>
      <c r="DV21" s="28">
        <v>51.135600856638042</v>
      </c>
      <c r="DW21" s="28">
        <v>39.624201407911762</v>
      </c>
      <c r="DX21" s="28">
        <v>30.81809447843699</v>
      </c>
      <c r="DY21" s="28">
        <v>30.81809447843699</v>
      </c>
      <c r="DZ21" s="28">
        <v>30.81809447843699</v>
      </c>
      <c r="EA21" s="28">
        <v>30.81809447843699</v>
      </c>
      <c r="EB21" s="28">
        <v>30.81809447843699</v>
      </c>
      <c r="EC21" s="28">
        <v>30.81809447843699</v>
      </c>
      <c r="ED21" s="28">
        <v>30.81809447843699</v>
      </c>
      <c r="EE21" s="28">
        <v>30.818094478437018</v>
      </c>
      <c r="EF21" s="28">
        <v>30.81809447843699</v>
      </c>
      <c r="EG21" s="28">
        <v>30.81809447843699</v>
      </c>
      <c r="EH21" s="28">
        <v>30.81809447843699</v>
      </c>
      <c r="EI21" s="28">
        <v>30.81809447843699</v>
      </c>
      <c r="EJ21" s="28">
        <v>30.81809447843699</v>
      </c>
      <c r="EK21" s="28">
        <v>30.81809447843699</v>
      </c>
      <c r="EL21" s="28">
        <v>30.81809447843699</v>
      </c>
      <c r="EM21" s="28">
        <v>30.81809447843699</v>
      </c>
      <c r="EN21" s="28">
        <v>30.81809447843699</v>
      </c>
      <c r="EO21" s="28">
        <v>39.81809447843699</v>
      </c>
      <c r="EP21" s="28">
        <v>30.81809447843699</v>
      </c>
      <c r="EQ21" s="28">
        <v>30.81809447843699</v>
      </c>
      <c r="ER21" s="28">
        <v>30.81809447843699</v>
      </c>
      <c r="ES21" s="28">
        <v>30.81809447843699</v>
      </c>
      <c r="ET21" s="28">
        <v>30.81809447843699</v>
      </c>
      <c r="EU21" s="28">
        <v>30.81809447843699</v>
      </c>
      <c r="EV21" s="28">
        <v>30.81809447843699</v>
      </c>
      <c r="EW21" s="28">
        <v>35.266931766903241</v>
      </c>
      <c r="EX21" s="28">
        <v>39.81809447843699</v>
      </c>
      <c r="EY21" s="28">
        <v>30.818094478437018</v>
      </c>
      <c r="EZ21" s="28">
        <v>30.81809447843699</v>
      </c>
      <c r="FA21" s="28">
        <v>30.81809447843699</v>
      </c>
      <c r="FB21" s="28">
        <v>30.81809447843699</v>
      </c>
      <c r="FC21" s="28">
        <v>30.81809447843699</v>
      </c>
      <c r="FD21" s="28">
        <v>30.81809447843699</v>
      </c>
      <c r="FE21" s="28">
        <v>30.81809447843699</v>
      </c>
      <c r="FF21" s="28">
        <v>30.81809447843699</v>
      </c>
      <c r="FG21" s="28">
        <v>30.81809447843699</v>
      </c>
      <c r="FH21" s="28">
        <v>30.81809447843699</v>
      </c>
      <c r="FI21" s="28">
        <v>30.81809447843699</v>
      </c>
      <c r="FJ21" s="28">
        <v>30.81809447843699</v>
      </c>
      <c r="FK21" s="28">
        <v>30.81809447843699</v>
      </c>
      <c r="FL21" s="28">
        <v>30.81809447843699</v>
      </c>
      <c r="FM21" s="28">
        <v>30.81809447843699</v>
      </c>
      <c r="FN21" s="28">
        <v>30.818094478436976</v>
      </c>
      <c r="FO21" s="28">
        <v>30.81809447843699</v>
      </c>
      <c r="FP21" s="28">
        <v>30.818094478437018</v>
      </c>
      <c r="FQ21" s="28">
        <v>30.81809447843699</v>
      </c>
      <c r="FR21" s="28">
        <v>30.818094478437018</v>
      </c>
      <c r="FS21" s="28">
        <v>30.81809447843699</v>
      </c>
      <c r="FT21" s="28">
        <v>30.81809447843699</v>
      </c>
      <c r="FU21" s="28">
        <v>30.81809447843699</v>
      </c>
      <c r="FV21" s="28">
        <v>30.81809447843699</v>
      </c>
      <c r="FW21" s="28">
        <v>30.81809447843699</v>
      </c>
      <c r="FX21" s="28">
        <v>30.81809447843699</v>
      </c>
      <c r="FY21" s="28">
        <v>30.81809447843699</v>
      </c>
      <c r="FZ21" s="28">
        <v>30.81809447843699</v>
      </c>
      <c r="GA21" s="28">
        <v>30.81809447843699</v>
      </c>
      <c r="GB21" s="28">
        <v>30.81809447843699</v>
      </c>
      <c r="GC21" s="28">
        <v>30.81809447843699</v>
      </c>
      <c r="GD21" s="28">
        <v>30.81809447843699</v>
      </c>
      <c r="GE21" s="28">
        <v>30.81809447843699</v>
      </c>
      <c r="GF21" s="28">
        <v>30.81809447843699</v>
      </c>
      <c r="GG21" s="28">
        <v>30.81809447843699</v>
      </c>
      <c r="GH21" s="28">
        <v>30.81809447843699</v>
      </c>
      <c r="GI21" s="28">
        <v>30.81809447843699</v>
      </c>
      <c r="GJ21" s="28">
        <v>17.891432295736934</v>
      </c>
      <c r="GK21" s="28">
        <v>20.579372934024111</v>
      </c>
    </row>
    <row r="22" spans="1:193" ht="19.5" thickBot="1" x14ac:dyDescent="0.35">
      <c r="A22" s="11"/>
      <c r="B22" s="9" t="s">
        <v>3</v>
      </c>
      <c r="C22" s="28">
        <v>16.747948084642886</v>
      </c>
      <c r="D22" s="28">
        <v>24.141733090451908</v>
      </c>
      <c r="E22" s="28">
        <v>41.195894431973379</v>
      </c>
      <c r="F22" s="28">
        <v>28.139813670947554</v>
      </c>
      <c r="G22" s="28">
        <v>16.84990566720661</v>
      </c>
      <c r="H22" s="28">
        <v>19.755696770272788</v>
      </c>
      <c r="I22" s="28">
        <v>20.316463474373286</v>
      </c>
      <c r="J22" s="28">
        <v>14.351944894395352</v>
      </c>
      <c r="K22" s="28">
        <v>15.387455347507583</v>
      </c>
      <c r="L22" s="28">
        <v>12.557866170343736</v>
      </c>
      <c r="M22" s="28">
        <v>13.968396113125785</v>
      </c>
      <c r="N22" s="28">
        <v>13.558063044770659</v>
      </c>
      <c r="O22" s="28">
        <v>9.7088838975558112</v>
      </c>
      <c r="P22" s="28">
        <v>11.92177372553607</v>
      </c>
      <c r="Q22" s="28">
        <v>11.550499127905386</v>
      </c>
      <c r="R22" s="28">
        <v>11.154443479343342</v>
      </c>
      <c r="S22" s="28">
        <v>9.1685041169668917</v>
      </c>
      <c r="T22" s="28">
        <v>8.9135587186628964</v>
      </c>
      <c r="U22" s="28">
        <v>8.9135587186628964</v>
      </c>
      <c r="V22" s="28">
        <v>12.028182597348806</v>
      </c>
      <c r="W22" s="28">
        <v>11.709987060895052</v>
      </c>
      <c r="X22" s="28">
        <v>13.260909653022509</v>
      </c>
      <c r="Y22" s="28">
        <v>14.351944894395348</v>
      </c>
      <c r="Z22" s="28">
        <v>14.351944894395348</v>
      </c>
      <c r="AA22" s="28">
        <v>14.351944894395352</v>
      </c>
      <c r="AB22" s="28">
        <v>14.351944894395348</v>
      </c>
      <c r="AC22" s="28">
        <v>14.351944894395338</v>
      </c>
      <c r="AD22" s="28">
        <v>14.351944894395359</v>
      </c>
      <c r="AE22" s="28">
        <v>14.351944894395352</v>
      </c>
      <c r="AF22" s="28">
        <v>14.351944894395348</v>
      </c>
      <c r="AG22" s="28">
        <v>10.331965584286115</v>
      </c>
      <c r="AH22" s="28">
        <v>14.351944894395348</v>
      </c>
      <c r="AI22" s="28">
        <v>14.351944894395348</v>
      </c>
      <c r="AJ22" s="28">
        <v>14.101747159434115</v>
      </c>
      <c r="AK22" s="28">
        <v>12.838172678151821</v>
      </c>
      <c r="AL22" s="28">
        <v>7.7602164168767018</v>
      </c>
      <c r="AM22" s="28">
        <v>6.8161456144185211</v>
      </c>
      <c r="AN22" s="28">
        <v>16.747948084642893</v>
      </c>
      <c r="AO22" s="28">
        <v>14.351944894395363</v>
      </c>
      <c r="AP22" s="28">
        <v>14.351944894395348</v>
      </c>
      <c r="AQ22" s="28">
        <v>14.351944894395348</v>
      </c>
      <c r="AR22" s="28">
        <v>12.36452273542465</v>
      </c>
      <c r="AS22" s="28">
        <v>6.8161456144185211</v>
      </c>
      <c r="AT22" s="28">
        <v>14.351944894395352</v>
      </c>
      <c r="AU22" s="28">
        <v>14.351944894395338</v>
      </c>
      <c r="AV22" s="28">
        <v>14.351944894395338</v>
      </c>
      <c r="AW22" s="28">
        <v>14.351944894395352</v>
      </c>
      <c r="AX22" s="28">
        <v>9.5771058714539787</v>
      </c>
      <c r="AY22" s="28">
        <v>14.351944894395348</v>
      </c>
      <c r="AZ22" s="28">
        <v>14.351944894395348</v>
      </c>
      <c r="BA22" s="28">
        <v>12.753496268854366</v>
      </c>
      <c r="BB22" s="28">
        <v>13.816620513240405</v>
      </c>
      <c r="BC22" s="28">
        <v>9.2524607668770962</v>
      </c>
      <c r="BD22" s="28">
        <v>9.1743425958255607</v>
      </c>
      <c r="BE22" s="28">
        <v>14.318988766539054</v>
      </c>
      <c r="BF22" s="28">
        <v>14.12460353450118</v>
      </c>
      <c r="BG22" s="28">
        <v>14.351944894395348</v>
      </c>
      <c r="BH22" s="28">
        <v>14.351944894395348</v>
      </c>
      <c r="BI22" s="28">
        <v>9.2524607668770997</v>
      </c>
      <c r="BJ22" s="28">
        <v>7.3296159900453191</v>
      </c>
      <c r="BK22" s="28">
        <v>6.8161456144185211</v>
      </c>
      <c r="BL22" s="28">
        <v>6.8161456144185211</v>
      </c>
      <c r="BM22" s="28">
        <v>6.8161456144185211</v>
      </c>
      <c r="BN22" s="28">
        <v>6.8161456144185211</v>
      </c>
      <c r="BO22" s="28">
        <v>6.8161456144185211</v>
      </c>
      <c r="BP22" s="28">
        <v>6.8161456144185211</v>
      </c>
      <c r="BQ22" s="28">
        <v>6.8161456144185211</v>
      </c>
      <c r="BR22" s="28">
        <v>10.294416150081391</v>
      </c>
      <c r="BS22" s="28">
        <v>6.8161456144185211</v>
      </c>
      <c r="BT22" s="28">
        <v>6.8161456144185211</v>
      </c>
      <c r="BU22" s="28">
        <v>9.1600464349878479</v>
      </c>
      <c r="BV22" s="28">
        <v>11.678958132004848</v>
      </c>
      <c r="BW22" s="28">
        <v>9.5771564375369618</v>
      </c>
      <c r="BX22" s="28">
        <v>10.183498336712782</v>
      </c>
      <c r="BY22" s="28">
        <v>14.351944894395348</v>
      </c>
      <c r="BZ22" s="28">
        <v>44.050706743757708</v>
      </c>
      <c r="CA22" s="28">
        <v>46.395731142723356</v>
      </c>
      <c r="CB22" s="28">
        <v>41.742815705753642</v>
      </c>
      <c r="CC22" s="28">
        <v>36.449388888670107</v>
      </c>
      <c r="CD22" s="28">
        <v>31.301450554755753</v>
      </c>
      <c r="CE22" s="28">
        <v>14.351944894395348</v>
      </c>
      <c r="CF22" s="28">
        <v>14.351944894395348</v>
      </c>
      <c r="CG22" s="28">
        <v>14.351944894395348</v>
      </c>
      <c r="CH22" s="28">
        <v>32.297400526765649</v>
      </c>
      <c r="CI22" s="28">
        <v>21.678224831435919</v>
      </c>
      <c r="CJ22" s="28">
        <v>31.049742377956623</v>
      </c>
      <c r="CK22" s="28">
        <v>45.24320642950687</v>
      </c>
      <c r="CL22" s="28">
        <v>34.102128257210921</v>
      </c>
      <c r="CM22" s="28">
        <v>32.383407268406117</v>
      </c>
      <c r="CN22" s="28">
        <v>14.351944894395352</v>
      </c>
      <c r="CO22" s="28">
        <v>39.608234182425178</v>
      </c>
      <c r="CP22" s="28">
        <v>25.747948084642896</v>
      </c>
      <c r="CQ22" s="28">
        <v>23.351944894395352</v>
      </c>
      <c r="CR22" s="28">
        <v>14.351944894395348</v>
      </c>
      <c r="CS22" s="28">
        <v>14.351944894395348</v>
      </c>
      <c r="CT22" s="28">
        <v>14.351944894395352</v>
      </c>
      <c r="CU22" s="28">
        <v>48.791734332970918</v>
      </c>
      <c r="CV22" s="28">
        <v>38.683896798269089</v>
      </c>
      <c r="CW22" s="28">
        <v>42.320252100986366</v>
      </c>
      <c r="CX22" s="28">
        <v>32.860598858788393</v>
      </c>
      <c r="CY22" s="28">
        <v>21.539954465137978</v>
      </c>
      <c r="CZ22" s="28">
        <v>22.995548215509508</v>
      </c>
      <c r="DA22" s="28">
        <v>20.501000374809689</v>
      </c>
      <c r="DB22" s="28">
        <v>32.427542331492965</v>
      </c>
      <c r="DC22" s="28">
        <v>35.213694700274345</v>
      </c>
      <c r="DD22" s="28">
        <v>19.544518434879091</v>
      </c>
      <c r="DE22" s="28">
        <v>14.351944894395348</v>
      </c>
      <c r="DF22" s="28">
        <v>30.922471982596647</v>
      </c>
      <c r="DG22" s="28">
        <v>43.103266179032602</v>
      </c>
      <c r="DH22" s="28">
        <v>46.124592977342424</v>
      </c>
      <c r="DI22" s="28">
        <v>39.259436660985102</v>
      </c>
      <c r="DJ22" s="28">
        <v>27.541391233249637</v>
      </c>
      <c r="DK22" s="28">
        <v>14.351944894395352</v>
      </c>
      <c r="DL22" s="28">
        <v>14.351944894395352</v>
      </c>
      <c r="DM22" s="28">
        <v>14.351944894395352</v>
      </c>
      <c r="DN22" s="28">
        <v>36.50314940697983</v>
      </c>
      <c r="DO22" s="28">
        <v>14.351944894395348</v>
      </c>
      <c r="DP22" s="28">
        <v>14.351944894395352</v>
      </c>
      <c r="DQ22" s="28">
        <v>14.351944894395352</v>
      </c>
      <c r="DR22" s="28">
        <v>11.323032917869067</v>
      </c>
      <c r="DS22" s="28">
        <v>14.087484183031894</v>
      </c>
      <c r="DT22" s="28">
        <v>14.351944894395352</v>
      </c>
      <c r="DU22" s="28">
        <v>14.351944894395352</v>
      </c>
      <c r="DV22" s="28">
        <v>12.638836776871152</v>
      </c>
      <c r="DW22" s="28">
        <v>12.523892779772286</v>
      </c>
      <c r="DX22" s="28">
        <v>12.552843034575481</v>
      </c>
      <c r="DY22" s="28">
        <v>13.444924491229862</v>
      </c>
      <c r="DZ22" s="28">
        <v>14.351944894395338</v>
      </c>
      <c r="EA22" s="28">
        <v>14.395691272409739</v>
      </c>
      <c r="EB22" s="28">
        <v>14.351944894395359</v>
      </c>
      <c r="EC22" s="28">
        <v>14.351944894395352</v>
      </c>
      <c r="ED22" s="28">
        <v>13.934345139013278</v>
      </c>
      <c r="EE22" s="28">
        <v>12.945169532272949</v>
      </c>
      <c r="EF22" s="28">
        <v>14.351944894395348</v>
      </c>
      <c r="EG22" s="28">
        <v>14.00632497083221</v>
      </c>
      <c r="EH22" s="28">
        <v>14.069745977442501</v>
      </c>
      <c r="EI22" s="28">
        <v>10.38988319133226</v>
      </c>
      <c r="EJ22" s="28">
        <v>9.7899280996693356</v>
      </c>
      <c r="EK22" s="28">
        <v>9.2524607668770962</v>
      </c>
      <c r="EL22" s="28">
        <v>9.2524607668770926</v>
      </c>
      <c r="EM22" s="28">
        <v>12.786440815958969</v>
      </c>
      <c r="EN22" s="28">
        <v>11.264297994352448</v>
      </c>
      <c r="EO22" s="28">
        <v>18.2524607668771</v>
      </c>
      <c r="EP22" s="28">
        <v>9.2524607668770926</v>
      </c>
      <c r="EQ22" s="28">
        <v>9.2524607668770962</v>
      </c>
      <c r="ER22" s="28">
        <v>8.0563450510420829</v>
      </c>
      <c r="ES22" s="28">
        <v>6.8161456144185211</v>
      </c>
      <c r="ET22" s="28">
        <v>6.8161456144185211</v>
      </c>
      <c r="EU22" s="28">
        <v>6.8161456144185211</v>
      </c>
      <c r="EV22" s="28">
        <v>6.8161456144185211</v>
      </c>
      <c r="EW22" s="28">
        <v>17.067233389430108</v>
      </c>
      <c r="EX22" s="28">
        <v>18.252460766877096</v>
      </c>
      <c r="EY22" s="28">
        <v>14.998917289578495</v>
      </c>
      <c r="EZ22" s="28">
        <v>6.8161456144185211</v>
      </c>
      <c r="FA22" s="28">
        <v>6.8161456144185211</v>
      </c>
      <c r="FB22" s="28">
        <v>15.134208301857944</v>
      </c>
      <c r="FC22" s="28">
        <v>10.636372725555095</v>
      </c>
      <c r="FD22" s="28">
        <v>14.351944894395352</v>
      </c>
      <c r="FE22" s="28">
        <v>13.027785257182547</v>
      </c>
      <c r="FF22" s="28">
        <v>12.164683433968335</v>
      </c>
      <c r="FG22" s="28">
        <v>6.8161456144185211</v>
      </c>
      <c r="FH22" s="28">
        <v>6.8161456144185211</v>
      </c>
      <c r="FI22" s="28">
        <v>6.8161456144185211</v>
      </c>
      <c r="FJ22" s="28">
        <v>6.8161456144185211</v>
      </c>
      <c r="FK22" s="28">
        <v>6.8161456144185211</v>
      </c>
      <c r="FL22" s="28">
        <v>11.698695708684419</v>
      </c>
      <c r="FM22" s="28">
        <v>11.698695708684419</v>
      </c>
      <c r="FN22" s="28">
        <v>9.5975892842574151</v>
      </c>
      <c r="FO22" s="28">
        <v>10.043674503589639</v>
      </c>
      <c r="FP22" s="28">
        <v>8.7299678158044873</v>
      </c>
      <c r="FQ22" s="28">
        <v>10.359880886225591</v>
      </c>
      <c r="FR22" s="28">
        <v>6.8161456144185211</v>
      </c>
      <c r="FS22" s="28">
        <v>7.1163571457489816</v>
      </c>
      <c r="FT22" s="28">
        <v>10.879477191979133</v>
      </c>
      <c r="FU22" s="28">
        <v>6.8161456144185211</v>
      </c>
      <c r="FV22" s="28">
        <v>6.8161456144185211</v>
      </c>
      <c r="FW22" s="28">
        <v>6.8161456144185211</v>
      </c>
      <c r="FX22" s="28">
        <v>6.8161456144185211</v>
      </c>
      <c r="FY22" s="28">
        <v>6.8161456144185211</v>
      </c>
      <c r="FZ22" s="28">
        <v>6.8161456144185211</v>
      </c>
      <c r="GA22" s="28">
        <v>6.8161456144185211</v>
      </c>
      <c r="GB22" s="28">
        <v>6.8161456144185211</v>
      </c>
      <c r="GC22" s="28">
        <v>6.8161456144185211</v>
      </c>
      <c r="GD22" s="28">
        <v>12.367631570303748</v>
      </c>
      <c r="GE22" s="28">
        <v>6.8161456144185211</v>
      </c>
      <c r="GF22" s="28">
        <v>6.8161456144185211</v>
      </c>
      <c r="GG22" s="28">
        <v>6.8161456144185211</v>
      </c>
      <c r="GH22" s="28">
        <v>6.8161456144185211</v>
      </c>
      <c r="GI22" s="28">
        <v>6.8161456144185211</v>
      </c>
      <c r="GJ22" s="28">
        <v>6.8161456144185211</v>
      </c>
      <c r="GK22" s="28">
        <v>6.8161456144185211</v>
      </c>
    </row>
    <row r="23" spans="1:193" ht="19.5" thickBot="1" x14ac:dyDescent="0.35">
      <c r="A23" s="10"/>
      <c r="B23" s="9" t="s">
        <v>16</v>
      </c>
      <c r="C23" s="28">
        <v>2.4256058517496433</v>
      </c>
      <c r="D23" s="28">
        <v>2.0574015382213733</v>
      </c>
      <c r="E23" s="28">
        <v>5.1824108036949887</v>
      </c>
      <c r="F23" s="28">
        <v>3.2055133276887053</v>
      </c>
      <c r="G23" s="28">
        <v>2.0574015382213733</v>
      </c>
      <c r="H23" s="28">
        <v>2.0574015382213733</v>
      </c>
      <c r="I23" s="28">
        <v>2.3996568750143137</v>
      </c>
      <c r="J23" s="28">
        <v>2.0574015382213733</v>
      </c>
      <c r="K23" s="28">
        <v>2.0574015382213733</v>
      </c>
      <c r="L23" s="28">
        <v>2.0574015382213733</v>
      </c>
      <c r="M23" s="28">
        <v>2.0574015382213733</v>
      </c>
      <c r="N23" s="28">
        <v>2.0574015382213733</v>
      </c>
      <c r="O23" s="28">
        <v>2.0574015382213733</v>
      </c>
      <c r="P23" s="28">
        <v>2.0574015382213733</v>
      </c>
      <c r="Q23" s="28">
        <v>2.0574015382213733</v>
      </c>
      <c r="R23" s="28">
        <v>2.0574015382213733</v>
      </c>
      <c r="S23" s="28">
        <v>2.0574015382213733</v>
      </c>
      <c r="T23" s="28">
        <v>2.0574015382213733</v>
      </c>
      <c r="U23" s="28">
        <v>2.0574015382213733</v>
      </c>
      <c r="V23" s="28">
        <v>2.0574015382213733</v>
      </c>
      <c r="W23" s="28">
        <v>2.0574015382213733</v>
      </c>
      <c r="X23" s="28">
        <v>2.0574015382213733</v>
      </c>
      <c r="Y23" s="28">
        <v>2.0574015382213733</v>
      </c>
      <c r="Z23" s="28">
        <v>2.0574015382213733</v>
      </c>
      <c r="AA23" s="28">
        <v>2.0574015382213733</v>
      </c>
      <c r="AB23" s="28">
        <v>2.0574015382213733</v>
      </c>
      <c r="AC23" s="28">
        <v>2.0574015382213733</v>
      </c>
      <c r="AD23" s="28">
        <v>2.0574015382213733</v>
      </c>
      <c r="AE23" s="28">
        <v>2.0574015382213733</v>
      </c>
      <c r="AF23" s="28">
        <v>2.0574015382213733</v>
      </c>
      <c r="AG23" s="28">
        <v>2.0574015382213733</v>
      </c>
      <c r="AH23" s="28">
        <v>2.0574015382213733</v>
      </c>
      <c r="AI23" s="28">
        <v>2.0574015382213733</v>
      </c>
      <c r="AJ23" s="28">
        <v>2.0574015382213733</v>
      </c>
      <c r="AK23" s="28">
        <v>2.0574015382213733</v>
      </c>
      <c r="AL23" s="28">
        <v>2.0574015382213733</v>
      </c>
      <c r="AM23" s="28">
        <v>2.0574015382213733</v>
      </c>
      <c r="AN23" s="28">
        <v>2.0574015382213733</v>
      </c>
      <c r="AO23" s="28">
        <v>2.0574015382213733</v>
      </c>
      <c r="AP23" s="28">
        <v>2.0574015382213733</v>
      </c>
      <c r="AQ23" s="28">
        <v>2.0574015382213733</v>
      </c>
      <c r="AR23" s="28">
        <v>2.0574015382213733</v>
      </c>
      <c r="AS23" s="28">
        <v>2.0574015382213733</v>
      </c>
      <c r="AT23" s="28">
        <v>2.0574015382213733</v>
      </c>
      <c r="AU23" s="28">
        <v>2.0574015382213733</v>
      </c>
      <c r="AV23" s="28">
        <v>2.0574015382213733</v>
      </c>
      <c r="AW23" s="28">
        <v>2.0574015382213733</v>
      </c>
      <c r="AX23" s="28">
        <v>2.0574015382213733</v>
      </c>
      <c r="AY23" s="28">
        <v>2.0574015382213733</v>
      </c>
      <c r="AZ23" s="28">
        <v>2.0574015382213733</v>
      </c>
      <c r="BA23" s="28">
        <v>2.0574015382213733</v>
      </c>
      <c r="BB23" s="28">
        <v>2.0574015382213733</v>
      </c>
      <c r="BC23" s="28">
        <v>2.0574015382213733</v>
      </c>
      <c r="BD23" s="28">
        <v>2.0574015382213733</v>
      </c>
      <c r="BE23" s="28">
        <v>2.0574015382213733</v>
      </c>
      <c r="BF23" s="28">
        <v>2.0574015382213733</v>
      </c>
      <c r="BG23" s="28">
        <v>2.0574015382213733</v>
      </c>
      <c r="BH23" s="28">
        <v>2.0574015382213733</v>
      </c>
      <c r="BI23" s="28">
        <v>2.0574015382213733</v>
      </c>
      <c r="BJ23" s="28">
        <v>2.0574015382213733</v>
      </c>
      <c r="BK23" s="28">
        <v>2.0574015382213733</v>
      </c>
      <c r="BL23" s="28">
        <v>2.0574015382213733</v>
      </c>
      <c r="BM23" s="28">
        <v>2.0574015382213733</v>
      </c>
      <c r="BN23" s="28">
        <v>2.0574015382213733</v>
      </c>
      <c r="BO23" s="28">
        <v>2.0574015382213733</v>
      </c>
      <c r="BP23" s="28">
        <v>2.0574015382213733</v>
      </c>
      <c r="BQ23" s="28">
        <v>2.0574015382213733</v>
      </c>
      <c r="BR23" s="28">
        <v>2.0574015382213733</v>
      </c>
      <c r="BS23" s="28">
        <v>2.0574015382213733</v>
      </c>
      <c r="BT23" s="28">
        <v>2.0574015382213733</v>
      </c>
      <c r="BU23" s="28">
        <v>2.0574015382213733</v>
      </c>
      <c r="BV23" s="28">
        <v>2.0574015382213733</v>
      </c>
      <c r="BW23" s="28">
        <v>2.0574015382213733</v>
      </c>
      <c r="BX23" s="28">
        <v>2.0574015382213733</v>
      </c>
      <c r="BY23" s="28">
        <v>2.0574015382213733</v>
      </c>
      <c r="BZ23" s="28">
        <v>15.869926569209147</v>
      </c>
      <c r="CA23" s="28">
        <v>17.744916012963557</v>
      </c>
      <c r="CB23" s="28">
        <v>7.1472737508257609</v>
      </c>
      <c r="CC23" s="28">
        <v>3.6613985838130993</v>
      </c>
      <c r="CD23" s="28">
        <v>2.0574015382213733</v>
      </c>
      <c r="CE23" s="28">
        <v>2.0574015382213733</v>
      </c>
      <c r="CF23" s="28">
        <v>2.0574015382213733</v>
      </c>
      <c r="CG23" s="28">
        <v>2.0574015382213733</v>
      </c>
      <c r="CH23" s="28">
        <v>5.0232831051259428</v>
      </c>
      <c r="CI23" s="28">
        <v>5.0232831051259428</v>
      </c>
      <c r="CJ23" s="28">
        <v>4.3882970295582933</v>
      </c>
      <c r="CK23" s="28">
        <v>8.1564454232319186</v>
      </c>
      <c r="CL23" s="28">
        <v>6.0717166218091787</v>
      </c>
      <c r="CM23" s="28">
        <v>3.6991405970413993</v>
      </c>
      <c r="CN23" s="28">
        <v>2.0574015382213733</v>
      </c>
      <c r="CO23" s="28">
        <v>5.3940124331358117</v>
      </c>
      <c r="CP23" s="28">
        <v>2.6058795508666508</v>
      </c>
      <c r="CQ23" s="28">
        <v>2.0574015382213733</v>
      </c>
      <c r="CR23" s="28">
        <v>2.0574015382213733</v>
      </c>
      <c r="CS23" s="28">
        <v>2.0574015382213733</v>
      </c>
      <c r="CT23" s="28">
        <v>2.0574015382213733</v>
      </c>
      <c r="CU23" s="28">
        <v>12.995990781927613</v>
      </c>
      <c r="CV23" s="28">
        <v>4.4440272883425127</v>
      </c>
      <c r="CW23" s="28">
        <v>7.2574170777488458</v>
      </c>
      <c r="CX23" s="28">
        <v>7.0445741196011227</v>
      </c>
      <c r="CY23" s="28">
        <v>2.0574015382213733</v>
      </c>
      <c r="CZ23" s="28">
        <v>2.0574015382213733</v>
      </c>
      <c r="DA23" s="28">
        <v>2.0574015382213733</v>
      </c>
      <c r="DB23" s="28">
        <v>2.4879278353369179</v>
      </c>
      <c r="DC23" s="28">
        <v>2.3307769388415354</v>
      </c>
      <c r="DD23" s="28">
        <v>2.0574015382213733</v>
      </c>
      <c r="DE23" s="28">
        <v>2.0574015382213733</v>
      </c>
      <c r="DF23" s="28">
        <v>2.0574015382213733</v>
      </c>
      <c r="DG23" s="28">
        <v>6.2687724538198237</v>
      </c>
      <c r="DH23" s="28">
        <v>6.3544005227566043</v>
      </c>
      <c r="DI23" s="28">
        <v>7.1920398702676831</v>
      </c>
      <c r="DJ23" s="28">
        <v>2.0574015382213733</v>
      </c>
      <c r="DK23" s="28">
        <v>2.0574015382213733</v>
      </c>
      <c r="DL23" s="28">
        <v>2.0574015382213733</v>
      </c>
      <c r="DM23" s="28">
        <v>2.0574015382213733</v>
      </c>
      <c r="DN23" s="28">
        <v>3.1223375293213218</v>
      </c>
      <c r="DO23" s="28">
        <v>2.0574015382213733</v>
      </c>
      <c r="DP23" s="28">
        <v>2.0574015382213733</v>
      </c>
      <c r="DQ23" s="28">
        <v>2.0574015382213733</v>
      </c>
      <c r="DR23" s="28">
        <v>2.0574015382213733</v>
      </c>
      <c r="DS23" s="28">
        <v>2.0574015382213733</v>
      </c>
      <c r="DT23" s="28">
        <v>2.0574015382213733</v>
      </c>
      <c r="DU23" s="28">
        <v>2.0574015382213733</v>
      </c>
      <c r="DV23" s="28">
        <v>2.0574015382213733</v>
      </c>
      <c r="DW23" s="28">
        <v>2.0574015382213733</v>
      </c>
      <c r="DX23" s="28">
        <v>2.0574015382213733</v>
      </c>
      <c r="DY23" s="28">
        <v>2.0574015382213733</v>
      </c>
      <c r="DZ23" s="28">
        <v>2.0574015382213733</v>
      </c>
      <c r="EA23" s="28">
        <v>2.0574015382213733</v>
      </c>
      <c r="EB23" s="28">
        <v>2.0574015382213733</v>
      </c>
      <c r="EC23" s="28">
        <v>2.0574015382213733</v>
      </c>
      <c r="ED23" s="28">
        <v>2.0574015382213733</v>
      </c>
      <c r="EE23" s="28">
        <v>2.0574015382213733</v>
      </c>
      <c r="EF23" s="28">
        <v>2.0574015382213733</v>
      </c>
      <c r="EG23" s="28">
        <v>2.0574015382213733</v>
      </c>
      <c r="EH23" s="28">
        <v>2.0574015382213733</v>
      </c>
      <c r="EI23" s="28">
        <v>2.0574015382213733</v>
      </c>
      <c r="EJ23" s="28">
        <v>2.0574015382213733</v>
      </c>
      <c r="EK23" s="28">
        <v>2.0574015382213733</v>
      </c>
      <c r="EL23" s="28">
        <v>2.0574015382213733</v>
      </c>
      <c r="EM23" s="28">
        <v>2.0574015382213733</v>
      </c>
      <c r="EN23" s="28">
        <v>2.0574015382213733</v>
      </c>
      <c r="EO23" s="28">
        <v>2.0574015382213733</v>
      </c>
      <c r="EP23" s="28">
        <v>2.0574015382213733</v>
      </c>
      <c r="EQ23" s="28">
        <v>2.0574015382213733</v>
      </c>
      <c r="ER23" s="28">
        <v>2.0574015382213733</v>
      </c>
      <c r="ES23" s="28">
        <v>2.0574015382213733</v>
      </c>
      <c r="ET23" s="28">
        <v>2.0574015382213733</v>
      </c>
      <c r="EU23" s="28">
        <v>2.0574015382213733</v>
      </c>
      <c r="EV23" s="28">
        <v>2.0574015382213733</v>
      </c>
      <c r="EW23" s="28">
        <v>2.0574015382213733</v>
      </c>
      <c r="EX23" s="28">
        <v>2.0574015382213733</v>
      </c>
      <c r="EY23" s="28">
        <v>2.0574015382213733</v>
      </c>
      <c r="EZ23" s="28">
        <v>2.0574015382213733</v>
      </c>
      <c r="FA23" s="28">
        <v>2.0574015382213733</v>
      </c>
      <c r="FB23" s="28">
        <v>2.0574015382213733</v>
      </c>
      <c r="FC23" s="28">
        <v>2.0574015382213733</v>
      </c>
      <c r="FD23" s="28">
        <v>2.0574015382213733</v>
      </c>
      <c r="FE23" s="28">
        <v>2.0574015382213733</v>
      </c>
      <c r="FF23" s="28">
        <v>2.0574015382213733</v>
      </c>
      <c r="FG23" s="28">
        <v>2.0574015382213733</v>
      </c>
      <c r="FH23" s="28">
        <v>2.0574015382213733</v>
      </c>
      <c r="FI23" s="28">
        <v>2.0574015382213733</v>
      </c>
      <c r="FJ23" s="28">
        <v>2.0574015382213733</v>
      </c>
      <c r="FK23" s="28">
        <v>2.0574015382213733</v>
      </c>
      <c r="FL23" s="28">
        <v>2.0574015382213733</v>
      </c>
      <c r="FM23" s="28">
        <v>2.0574015382213733</v>
      </c>
      <c r="FN23" s="28">
        <v>2.0574015382213733</v>
      </c>
      <c r="FO23" s="28">
        <v>2.0574015382213733</v>
      </c>
      <c r="FP23" s="28">
        <v>2.0574015382213733</v>
      </c>
      <c r="FQ23" s="28">
        <v>2.0574015382213733</v>
      </c>
      <c r="FR23" s="28">
        <v>2.0574015382213733</v>
      </c>
      <c r="FS23" s="28">
        <v>2.0574015382213733</v>
      </c>
      <c r="FT23" s="28">
        <v>2.0574015382213733</v>
      </c>
      <c r="FU23" s="28">
        <v>2.0574015382213733</v>
      </c>
      <c r="FV23" s="28">
        <v>2.0574015382213733</v>
      </c>
      <c r="FW23" s="28">
        <v>2.0574015382213733</v>
      </c>
      <c r="FX23" s="28">
        <v>2.0574015382213733</v>
      </c>
      <c r="FY23" s="28">
        <v>2.0574015382213733</v>
      </c>
      <c r="FZ23" s="28">
        <v>2.0574015382213733</v>
      </c>
      <c r="GA23" s="28">
        <v>2.0574015382213733</v>
      </c>
      <c r="GB23" s="28">
        <v>2.0574015382213733</v>
      </c>
      <c r="GC23" s="28">
        <v>2.0574015382213733</v>
      </c>
      <c r="GD23" s="28">
        <v>2.0574015382213733</v>
      </c>
      <c r="GE23" s="28">
        <v>2.0574015382213733</v>
      </c>
      <c r="GF23" s="28">
        <v>2.0574015382213733</v>
      </c>
      <c r="GG23" s="28">
        <v>2.0574015382213733</v>
      </c>
      <c r="GH23" s="28">
        <v>2.0574015382213733</v>
      </c>
      <c r="GI23" s="28">
        <v>2.0574015382213733</v>
      </c>
      <c r="GJ23" s="28">
        <v>2.0574015382213733</v>
      </c>
      <c r="GK23" s="28">
        <v>2.0574015382213733</v>
      </c>
    </row>
    <row r="24" spans="1:193" ht="19.5" thickBot="1" x14ac:dyDescent="0.35">
      <c r="A24" s="8" t="s">
        <v>19</v>
      </c>
      <c r="B24" s="9" t="s">
        <v>18</v>
      </c>
      <c r="C24" s="28">
        <v>30.736523420694652</v>
      </c>
      <c r="D24" s="28">
        <v>41.904528917655831</v>
      </c>
      <c r="E24" s="28">
        <v>66.703290813560585</v>
      </c>
      <c r="F24" s="28">
        <v>50.955707106938277</v>
      </c>
      <c r="G24" s="28">
        <v>39.861727060148056</v>
      </c>
      <c r="H24" s="28">
        <v>34.152102436579455</v>
      </c>
      <c r="I24" s="28">
        <v>34.254060019143168</v>
      </c>
      <c r="J24" s="28">
        <v>27.066050448400553</v>
      </c>
      <c r="K24" s="28">
        <v>30.736523420694652</v>
      </c>
      <c r="L24" s="28">
        <v>27.066050448400539</v>
      </c>
      <c r="M24" s="28">
        <v>27.066050448400539</v>
      </c>
      <c r="N24" s="28">
        <v>27.066050448400553</v>
      </c>
      <c r="O24" s="28">
        <v>27.066050448400539</v>
      </c>
      <c r="P24" s="28">
        <v>27.066050448400539</v>
      </c>
      <c r="Q24" s="28">
        <v>27.066050448400546</v>
      </c>
      <c r="R24" s="28">
        <v>27.066050448400553</v>
      </c>
      <c r="S24" s="28">
        <v>27.066050448400546</v>
      </c>
      <c r="T24" s="28">
        <v>27.066050448400539</v>
      </c>
      <c r="U24" s="28">
        <v>27.066050448400539</v>
      </c>
      <c r="V24" s="28">
        <v>27.066050448400539</v>
      </c>
      <c r="W24" s="28">
        <v>27.066050448400546</v>
      </c>
      <c r="X24" s="28">
        <v>27.066050448400539</v>
      </c>
      <c r="Y24" s="28">
        <v>27.066050448400539</v>
      </c>
      <c r="Z24" s="28">
        <v>27.066050448400539</v>
      </c>
      <c r="AA24" s="28">
        <v>27.066050448400539</v>
      </c>
      <c r="AB24" s="28">
        <v>27.066050448400546</v>
      </c>
      <c r="AC24" s="28">
        <v>27.066050448400524</v>
      </c>
      <c r="AD24" s="28">
        <v>27.066050448400553</v>
      </c>
      <c r="AE24" s="28">
        <v>27.066050448400553</v>
      </c>
      <c r="AF24" s="28">
        <v>27.066050448400539</v>
      </c>
      <c r="AG24" s="28">
        <v>27.066050448400546</v>
      </c>
      <c r="AH24" s="28">
        <v>27.066050448400553</v>
      </c>
      <c r="AI24" s="28">
        <v>27.066050448400553</v>
      </c>
      <c r="AJ24" s="28">
        <v>27.066050448400546</v>
      </c>
      <c r="AK24" s="28">
        <v>27.066050448400539</v>
      </c>
      <c r="AL24" s="28">
        <v>27.066050448400546</v>
      </c>
      <c r="AM24" s="28">
        <v>27.066050448400539</v>
      </c>
      <c r="AN24" s="28">
        <v>34.91678430580739</v>
      </c>
      <c r="AO24" s="28">
        <v>27.066050448400553</v>
      </c>
      <c r="AP24" s="28">
        <v>27.066050448400546</v>
      </c>
      <c r="AQ24" s="28">
        <v>27.066050448400546</v>
      </c>
      <c r="AR24" s="28">
        <v>27.066050448400539</v>
      </c>
      <c r="AS24" s="28">
        <v>27.066050448400546</v>
      </c>
      <c r="AT24" s="28">
        <v>27.066050448400553</v>
      </c>
      <c r="AU24" s="28">
        <v>27.066050448400524</v>
      </c>
      <c r="AV24" s="28">
        <v>27.066050448400539</v>
      </c>
      <c r="AW24" s="28">
        <v>27.066050448400553</v>
      </c>
      <c r="AX24" s="28">
        <v>27.066050448400546</v>
      </c>
      <c r="AY24" s="28">
        <v>27.066050448400546</v>
      </c>
      <c r="AZ24" s="28">
        <v>27.066050448400539</v>
      </c>
      <c r="BA24" s="28">
        <v>27.066050448400546</v>
      </c>
      <c r="BB24" s="28">
        <v>27.066050448400539</v>
      </c>
      <c r="BC24" s="28">
        <v>27.066050448400546</v>
      </c>
      <c r="BD24" s="28">
        <v>27.066050448400539</v>
      </c>
      <c r="BE24" s="28">
        <v>27.066050448400546</v>
      </c>
      <c r="BF24" s="28">
        <v>27.066050448400539</v>
      </c>
      <c r="BG24" s="28">
        <v>27.066050448400546</v>
      </c>
      <c r="BH24" s="28">
        <v>27.066050448400539</v>
      </c>
      <c r="BI24" s="28">
        <v>27.066050448400553</v>
      </c>
      <c r="BJ24" s="28">
        <v>27.066050448400539</v>
      </c>
      <c r="BK24" s="28">
        <v>27.066050448400553</v>
      </c>
      <c r="BL24" s="28">
        <v>27.066050448400553</v>
      </c>
      <c r="BM24" s="28">
        <v>27.066050448400553</v>
      </c>
      <c r="BN24" s="28">
        <v>27.066050448400546</v>
      </c>
      <c r="BO24" s="28">
        <v>27.066050448400546</v>
      </c>
      <c r="BP24" s="28">
        <v>27.066050448400539</v>
      </c>
      <c r="BQ24" s="28">
        <v>27.066050448400546</v>
      </c>
      <c r="BR24" s="28">
        <v>27.066050448400539</v>
      </c>
      <c r="BS24" s="28">
        <v>27.066050448400539</v>
      </c>
      <c r="BT24" s="28">
        <v>27.066050448400546</v>
      </c>
      <c r="BU24" s="28">
        <v>27.066050448400539</v>
      </c>
      <c r="BV24" s="28">
        <v>27.066050448400546</v>
      </c>
      <c r="BW24" s="28">
        <v>27.066050448400546</v>
      </c>
      <c r="BX24" s="28">
        <v>27.066050448400546</v>
      </c>
      <c r="BY24" s="28">
        <v>27.066050448400539</v>
      </c>
      <c r="BZ24" s="28">
        <v>71.089852647966296</v>
      </c>
      <c r="CA24" s="28">
        <v>74.009935527648864</v>
      </c>
      <c r="CB24" s="28">
        <v>67.191292160337525</v>
      </c>
      <c r="CC24" s="28">
        <v>47.587257278101511</v>
      </c>
      <c r="CD24" s="28">
        <v>54.332161449299811</v>
      </c>
      <c r="CE24" s="28">
        <v>27.066050448400539</v>
      </c>
      <c r="CF24" s="28">
        <v>27.066050448400539</v>
      </c>
      <c r="CG24" s="28">
        <v>27.066050448400539</v>
      </c>
      <c r="CH24" s="28">
        <v>56.060902888295068</v>
      </c>
      <c r="CI24" s="28">
        <v>48.426163995501007</v>
      </c>
      <c r="CJ24" s="28">
        <v>53.092966736542692</v>
      </c>
      <c r="CK24" s="28">
        <v>65.385265939381128</v>
      </c>
      <c r="CL24" s="28">
        <v>61.607813508857447</v>
      </c>
      <c r="CM24" s="28">
        <v>60.233139134701702</v>
      </c>
      <c r="CN24" s="28">
        <v>27.066050448400539</v>
      </c>
      <c r="CO24" s="28">
        <v>61.600969651031591</v>
      </c>
      <c r="CP24" s="28">
        <v>39.736523420694667</v>
      </c>
      <c r="CQ24" s="28">
        <v>36.066050448400539</v>
      </c>
      <c r="CR24" s="28">
        <v>27.066050448400539</v>
      </c>
      <c r="CS24" s="28">
        <v>27.066050448400546</v>
      </c>
      <c r="CT24" s="28">
        <v>27.066050448400546</v>
      </c>
      <c r="CU24" s="28">
        <v>75.674368465732897</v>
      </c>
      <c r="CV24" s="28">
        <v>60.43846676275178</v>
      </c>
      <c r="CW24" s="28">
        <v>64.977435609126218</v>
      </c>
      <c r="CX24" s="28">
        <v>53.428496045033107</v>
      </c>
      <c r="CY24" s="28">
        <v>42.05381508526817</v>
      </c>
      <c r="CZ24" s="28">
        <v>39.736523420694652</v>
      </c>
      <c r="DA24" s="28">
        <v>35.585049334625232</v>
      </c>
      <c r="DB24" s="28">
        <v>44.733817555243263</v>
      </c>
      <c r="DC24" s="28">
        <v>55.490342515716321</v>
      </c>
      <c r="DD24" s="28">
        <v>33.924815375411711</v>
      </c>
      <c r="DE24" s="28">
        <v>27.066050448400553</v>
      </c>
      <c r="DF24" s="28">
        <v>45.853978374518178</v>
      </c>
      <c r="DG24" s="28">
        <v>64.620584070153214</v>
      </c>
      <c r="DH24" s="28">
        <v>66.73105335347455</v>
      </c>
      <c r="DI24" s="28">
        <v>66.674204644795651</v>
      </c>
      <c r="DJ24" s="28">
        <v>54.316457727307402</v>
      </c>
      <c r="DK24" s="28">
        <v>33.081547819660358</v>
      </c>
      <c r="DL24" s="28">
        <v>27.066050448400553</v>
      </c>
      <c r="DM24" s="28">
        <v>27.168008030964263</v>
      </c>
      <c r="DN24" s="28">
        <v>56.610503334991208</v>
      </c>
      <c r="DO24" s="28">
        <v>27.066050448400539</v>
      </c>
      <c r="DP24" s="28">
        <v>27.066050448400539</v>
      </c>
      <c r="DQ24" s="28">
        <v>27.066050448400546</v>
      </c>
      <c r="DR24" s="28">
        <v>30.481629464285334</v>
      </c>
      <c r="DS24" s="28">
        <v>30.991417377103943</v>
      </c>
      <c r="DT24" s="28">
        <v>27.066050448400539</v>
      </c>
      <c r="DU24" s="28">
        <v>27.066050448400546</v>
      </c>
      <c r="DV24" s="28">
        <v>39.161114669243418</v>
      </c>
      <c r="DW24" s="28">
        <v>34.406996392988766</v>
      </c>
      <c r="DX24" s="28">
        <v>27.066050448400539</v>
      </c>
      <c r="DY24" s="28">
        <v>27.066050448400539</v>
      </c>
      <c r="DZ24" s="28">
        <v>27.066050448400539</v>
      </c>
      <c r="EA24" s="28">
        <v>27.066050448400539</v>
      </c>
      <c r="EB24" s="28">
        <v>27.066050448400546</v>
      </c>
      <c r="EC24" s="28">
        <v>27.066050448400546</v>
      </c>
      <c r="ED24" s="28">
        <v>27.066050448400546</v>
      </c>
      <c r="EE24" s="28">
        <v>27.066050448400553</v>
      </c>
      <c r="EF24" s="28">
        <v>27.066050448400539</v>
      </c>
      <c r="EG24" s="28">
        <v>27.066050448400546</v>
      </c>
      <c r="EH24" s="28">
        <v>27.066050448400546</v>
      </c>
      <c r="EI24" s="28">
        <v>27.066050448400546</v>
      </c>
      <c r="EJ24" s="28">
        <v>27.066050448400546</v>
      </c>
      <c r="EK24" s="28">
        <v>27.066050448400546</v>
      </c>
      <c r="EL24" s="28">
        <v>27.066050448400539</v>
      </c>
      <c r="EM24" s="28">
        <v>27.066050448400546</v>
      </c>
      <c r="EN24" s="28">
        <v>27.066050448400539</v>
      </c>
      <c r="EO24" s="28">
        <v>36.066050448400546</v>
      </c>
      <c r="EP24" s="28">
        <v>27.066050448400539</v>
      </c>
      <c r="EQ24" s="28">
        <v>27.066050448400546</v>
      </c>
      <c r="ER24" s="28">
        <v>27.066050448400539</v>
      </c>
      <c r="ES24" s="28">
        <v>27.066050448400546</v>
      </c>
      <c r="ET24" s="28">
        <v>27.066050448400546</v>
      </c>
      <c r="EU24" s="28">
        <v>22.96444392370563</v>
      </c>
      <c r="EV24" s="28">
        <v>27.066050448400539</v>
      </c>
      <c r="EW24" s="28">
        <v>34.626783723422996</v>
      </c>
      <c r="EX24" s="28">
        <v>36.066050448400546</v>
      </c>
      <c r="EY24" s="28">
        <v>27.066050448400553</v>
      </c>
      <c r="EZ24" s="28">
        <v>27.066050448400539</v>
      </c>
      <c r="FA24" s="28">
        <v>27.066050448400539</v>
      </c>
      <c r="FB24" s="28">
        <v>27.066050448400539</v>
      </c>
      <c r="FC24" s="28">
        <v>27.066050448400539</v>
      </c>
      <c r="FD24" s="28">
        <v>27.066050448400546</v>
      </c>
      <c r="FE24" s="28">
        <v>27.066050448400546</v>
      </c>
      <c r="FF24" s="28">
        <v>27.066050448400546</v>
      </c>
      <c r="FG24" s="28">
        <v>27.066050448400546</v>
      </c>
      <c r="FH24" s="28">
        <v>23.828237356985493</v>
      </c>
      <c r="FI24" s="28">
        <v>24.031163847564905</v>
      </c>
      <c r="FJ24" s="28">
        <v>26.927952099924745</v>
      </c>
      <c r="FK24" s="28">
        <v>26.078841436581282</v>
      </c>
      <c r="FL24" s="28">
        <v>27.066050448400539</v>
      </c>
      <c r="FM24" s="28">
        <v>27.066050448400539</v>
      </c>
      <c r="FN24" s="28">
        <v>27.066050448400532</v>
      </c>
      <c r="FO24" s="28">
        <v>27.066050448400546</v>
      </c>
      <c r="FP24" s="28">
        <v>27.066050448400553</v>
      </c>
      <c r="FQ24" s="28">
        <v>27.066050448400539</v>
      </c>
      <c r="FR24" s="28">
        <v>27.066050448400553</v>
      </c>
      <c r="FS24" s="28">
        <v>27.066050448400539</v>
      </c>
      <c r="FT24" s="28">
        <v>27.066050448400539</v>
      </c>
      <c r="FU24" s="28">
        <v>27.066050448400539</v>
      </c>
      <c r="FV24" s="28">
        <v>27.066050448400546</v>
      </c>
      <c r="FW24" s="28">
        <v>27.066050448400539</v>
      </c>
      <c r="FX24" s="28">
        <v>27.066050448400539</v>
      </c>
      <c r="FY24" s="28">
        <v>27.066050448400539</v>
      </c>
      <c r="FZ24" s="28">
        <v>27.066050448400539</v>
      </c>
      <c r="GA24" s="28">
        <v>27.066050448400546</v>
      </c>
      <c r="GB24" s="28">
        <v>27.066050448400539</v>
      </c>
      <c r="GC24" s="28">
        <v>24.465764315298728</v>
      </c>
      <c r="GD24" s="28">
        <v>27.066050448400539</v>
      </c>
      <c r="GE24" s="28">
        <v>27.066050448400539</v>
      </c>
      <c r="GF24" s="28">
        <v>23.314274496829313</v>
      </c>
      <c r="GG24" s="28">
        <v>24.484727795547215</v>
      </c>
      <c r="GH24" s="28">
        <v>27.066050448400539</v>
      </c>
      <c r="GI24" s="28">
        <v>24.705643406664851</v>
      </c>
      <c r="GJ24" s="28">
        <v>16.659835730194267</v>
      </c>
      <c r="GK24" s="28">
        <v>16.827328903987649</v>
      </c>
    </row>
    <row r="25" spans="1:193" ht="19.5" thickBot="1" x14ac:dyDescent="0.35">
      <c r="A25" s="11"/>
      <c r="B25" s="9" t="s">
        <v>3</v>
      </c>
      <c r="C25" s="28">
        <v>14.984076914599072</v>
      </c>
      <c r="D25" s="28">
        <v>23.703524195325443</v>
      </c>
      <c r="E25" s="28">
        <v>36.244592903039788</v>
      </c>
      <c r="F25" s="28">
        <v>25.717355818182401</v>
      </c>
      <c r="G25" s="28">
        <v>14.984076914599068</v>
      </c>
      <c r="H25" s="28">
        <v>16.280528764223813</v>
      </c>
      <c r="I25" s="28">
        <v>17.039844720585489</v>
      </c>
      <c r="J25" s="28">
        <v>12.944925263324556</v>
      </c>
      <c r="K25" s="28">
        <v>9.5456907388666306</v>
      </c>
      <c r="L25" s="28">
        <v>7.5065390875921132</v>
      </c>
      <c r="M25" s="28">
        <v>7.6214382667347014</v>
      </c>
      <c r="N25" s="28">
        <v>7.5065390875921185</v>
      </c>
      <c r="O25" s="28">
        <v>6.6924222832258335</v>
      </c>
      <c r="P25" s="28">
        <v>6.8205747554136877</v>
      </c>
      <c r="Q25" s="28">
        <v>7.3575764311562963</v>
      </c>
      <c r="R25" s="28">
        <v>6.7887888834308416</v>
      </c>
      <c r="S25" s="28">
        <v>6.6924222832258335</v>
      </c>
      <c r="T25" s="28">
        <v>6.6924222832258335</v>
      </c>
      <c r="U25" s="28">
        <v>6.6924222832258335</v>
      </c>
      <c r="V25" s="28">
        <v>7.5046235667411594</v>
      </c>
      <c r="W25" s="28">
        <v>7.4700116135220433</v>
      </c>
      <c r="X25" s="28">
        <v>7.5065390875921132</v>
      </c>
      <c r="Y25" s="28">
        <v>12.831789924109827</v>
      </c>
      <c r="Z25" s="28">
        <v>12.944925263324556</v>
      </c>
      <c r="AA25" s="28">
        <v>12.944925263324564</v>
      </c>
      <c r="AB25" s="28">
        <v>10.707480153109207</v>
      </c>
      <c r="AC25" s="28">
        <v>12.944925263324556</v>
      </c>
      <c r="AD25" s="28">
        <v>12.944925263324564</v>
      </c>
      <c r="AE25" s="28">
        <v>11.882379188776376</v>
      </c>
      <c r="AF25" s="28">
        <v>9.3903927919833698</v>
      </c>
      <c r="AG25" s="28">
        <v>6.6924222832258335</v>
      </c>
      <c r="AH25" s="28">
        <v>12.944925263324556</v>
      </c>
      <c r="AI25" s="28">
        <v>8.1445898946441329</v>
      </c>
      <c r="AJ25" s="28">
        <v>7.7133047123100624</v>
      </c>
      <c r="AK25" s="28">
        <v>6.8864165651692915</v>
      </c>
      <c r="AL25" s="28">
        <v>6.6924222832258335</v>
      </c>
      <c r="AM25" s="28">
        <v>6.6924222832258335</v>
      </c>
      <c r="AN25" s="28">
        <v>14.984076914599072</v>
      </c>
      <c r="AO25" s="28">
        <v>12.944925263324571</v>
      </c>
      <c r="AP25" s="28">
        <v>12.944925263324556</v>
      </c>
      <c r="AQ25" s="28">
        <v>10.911564106571351</v>
      </c>
      <c r="AR25" s="28">
        <v>6.6924222832258335</v>
      </c>
      <c r="AS25" s="28">
        <v>6.6924222832258335</v>
      </c>
      <c r="AT25" s="28">
        <v>12.944925263324564</v>
      </c>
      <c r="AU25" s="28">
        <v>12.944925263324556</v>
      </c>
      <c r="AV25" s="28">
        <v>8.3485497747487951</v>
      </c>
      <c r="AW25" s="28">
        <v>7.8979226649793421</v>
      </c>
      <c r="AX25" s="28">
        <v>6.6924222832258335</v>
      </c>
      <c r="AY25" s="28">
        <v>9.6622341030988981</v>
      </c>
      <c r="AZ25" s="28">
        <v>8.2983274010480326</v>
      </c>
      <c r="BA25" s="28">
        <v>7.6501909290618411</v>
      </c>
      <c r="BB25" s="28">
        <v>7.4043686526518702</v>
      </c>
      <c r="BC25" s="28">
        <v>6.6924222832258335</v>
      </c>
      <c r="BD25" s="28">
        <v>6.6924222832258335</v>
      </c>
      <c r="BE25" s="28">
        <v>7.6645461873846976</v>
      </c>
      <c r="BF25" s="28">
        <v>8.1940199095414297</v>
      </c>
      <c r="BG25" s="28">
        <v>8.395602177702278</v>
      </c>
      <c r="BH25" s="28">
        <v>7.9384293073973868</v>
      </c>
      <c r="BI25" s="28">
        <v>6.6924222832258335</v>
      </c>
      <c r="BJ25" s="28">
        <v>6.6924222832258335</v>
      </c>
      <c r="BK25" s="28">
        <v>6.6924222832258335</v>
      </c>
      <c r="BL25" s="28">
        <v>6.6924222832258335</v>
      </c>
      <c r="BM25" s="28">
        <v>6.6924222832258335</v>
      </c>
      <c r="BN25" s="28">
        <v>6.6924222832258335</v>
      </c>
      <c r="BO25" s="28">
        <v>6.6924222832258335</v>
      </c>
      <c r="BP25" s="28">
        <v>6.6924222832258335</v>
      </c>
      <c r="BQ25" s="28">
        <v>6.6924222832258335</v>
      </c>
      <c r="BR25" s="28">
        <v>6.6924222832258335</v>
      </c>
      <c r="BS25" s="28">
        <v>6.6924222832258335</v>
      </c>
      <c r="BT25" s="28">
        <v>6.6924222832258335</v>
      </c>
      <c r="BU25" s="28">
        <v>6.6924222832258335</v>
      </c>
      <c r="BV25" s="28">
        <v>6.6924222832258335</v>
      </c>
      <c r="BW25" s="28">
        <v>6.6924222832258335</v>
      </c>
      <c r="BX25" s="28">
        <v>6.6924222832258335</v>
      </c>
      <c r="BY25" s="28">
        <v>12.944925263324556</v>
      </c>
      <c r="BZ25" s="28">
        <v>39.132314105548311</v>
      </c>
      <c r="CA25" s="28">
        <v>41.512242503916085</v>
      </c>
      <c r="CB25" s="28">
        <v>34.2739663916661</v>
      </c>
      <c r="CC25" s="28">
        <v>28.302197256644579</v>
      </c>
      <c r="CD25" s="28">
        <v>26.962577359879138</v>
      </c>
      <c r="CE25" s="28">
        <v>12.944925263324556</v>
      </c>
      <c r="CF25" s="28">
        <v>12.944925263324556</v>
      </c>
      <c r="CG25" s="28">
        <v>12.600946696791699</v>
      </c>
      <c r="CH25" s="28">
        <v>30.715152892382513</v>
      </c>
      <c r="CI25" s="28">
        <v>18.633036605405575</v>
      </c>
      <c r="CJ25" s="28">
        <v>27.446632875183028</v>
      </c>
      <c r="CK25" s="28">
        <v>33.83961975955674</v>
      </c>
      <c r="CL25" s="28">
        <v>29.460481872401513</v>
      </c>
      <c r="CM25" s="28">
        <v>27.348677139202014</v>
      </c>
      <c r="CN25" s="28">
        <v>12.944925263324564</v>
      </c>
      <c r="CO25" s="28">
        <v>29.781815831653336</v>
      </c>
      <c r="CP25" s="28">
        <v>23.984076914599083</v>
      </c>
      <c r="CQ25" s="28">
        <v>21.944925263324556</v>
      </c>
      <c r="CR25" s="28">
        <v>12.944925263324556</v>
      </c>
      <c r="CS25" s="28">
        <v>11.604861841650305</v>
      </c>
      <c r="CT25" s="28">
        <v>11.219118451497728</v>
      </c>
      <c r="CU25" s="28">
        <v>38.650924906270546</v>
      </c>
      <c r="CV25" s="28">
        <v>33.287405434775721</v>
      </c>
      <c r="CW25" s="28">
        <v>35.302977900465699</v>
      </c>
      <c r="CX25" s="28">
        <v>27.162387827318</v>
      </c>
      <c r="CY25" s="28">
        <v>17.518491338231687</v>
      </c>
      <c r="CZ25" s="28">
        <v>22.578144305914833</v>
      </c>
      <c r="DA25" s="28">
        <v>20.128876273794518</v>
      </c>
      <c r="DB25" s="28">
        <v>30.867586326576593</v>
      </c>
      <c r="DC25" s="28">
        <v>33.008695560414843</v>
      </c>
      <c r="DD25" s="28">
        <v>19.189755924787615</v>
      </c>
      <c r="DE25" s="28">
        <v>12.758353618749901</v>
      </c>
      <c r="DF25" s="28">
        <v>23.527105351126622</v>
      </c>
      <c r="DG25" s="28">
        <v>37.715088849773061</v>
      </c>
      <c r="DH25" s="28">
        <v>38.542281536329774</v>
      </c>
      <c r="DI25" s="28">
        <v>31.107951742568147</v>
      </c>
      <c r="DJ25" s="28">
        <v>25.156589114081921</v>
      </c>
      <c r="DK25" s="28">
        <v>10.038515595677287</v>
      </c>
      <c r="DL25" s="28">
        <v>12.944925263324556</v>
      </c>
      <c r="DM25" s="28">
        <v>12.944925263324556</v>
      </c>
      <c r="DN25" s="28">
        <v>27.54581099510769</v>
      </c>
      <c r="DO25" s="28">
        <v>12.944925263324556</v>
      </c>
      <c r="DP25" s="28">
        <v>12.493000092670744</v>
      </c>
      <c r="DQ25" s="28">
        <v>10.818243415384636</v>
      </c>
      <c r="DR25" s="28">
        <v>6.6924222832258335</v>
      </c>
      <c r="DS25" s="28">
        <v>7.7034788505589091</v>
      </c>
      <c r="DT25" s="28">
        <v>8.7133780123139655</v>
      </c>
      <c r="DU25" s="28">
        <v>9.4852365119521362</v>
      </c>
      <c r="DV25" s="28">
        <v>7.6146628810390968</v>
      </c>
      <c r="DW25" s="28">
        <v>7.5065390875921132</v>
      </c>
      <c r="DX25" s="28">
        <v>6.6924222832258335</v>
      </c>
      <c r="DY25" s="28">
        <v>7.5065390875921096</v>
      </c>
      <c r="DZ25" s="28">
        <v>8.0338355040466585</v>
      </c>
      <c r="EA25" s="28">
        <v>14.134387746957405</v>
      </c>
      <c r="EB25" s="28">
        <v>9.7277283648033244</v>
      </c>
      <c r="EC25" s="28">
        <v>8.9088381224059781</v>
      </c>
      <c r="ED25" s="28">
        <v>7.3904542399025743</v>
      </c>
      <c r="EE25" s="28">
        <v>6.7918203552481788</v>
      </c>
      <c r="EF25" s="28">
        <v>8.3688619174015368</v>
      </c>
      <c r="EG25" s="28">
        <v>8.5580378867036657</v>
      </c>
      <c r="EH25" s="28">
        <v>7.6912588797113237</v>
      </c>
      <c r="EI25" s="28">
        <v>6.6924222832258335</v>
      </c>
      <c r="EJ25" s="28">
        <v>6.6924222832258335</v>
      </c>
      <c r="EK25" s="28">
        <v>6.6924222832258335</v>
      </c>
      <c r="EL25" s="28">
        <v>6.6924222832258335</v>
      </c>
      <c r="EM25" s="28">
        <v>7.8454411358063059</v>
      </c>
      <c r="EN25" s="28">
        <v>10.646976668443958</v>
      </c>
      <c r="EO25" s="28">
        <v>15.623262757469114</v>
      </c>
      <c r="EP25" s="28">
        <v>7.1367710507123974</v>
      </c>
      <c r="EQ25" s="28">
        <v>6.6924222832258335</v>
      </c>
      <c r="ER25" s="28">
        <v>6.6924222832258335</v>
      </c>
      <c r="ES25" s="28">
        <v>6.6924222832258335</v>
      </c>
      <c r="ET25" s="28">
        <v>6.6924222832258335</v>
      </c>
      <c r="EU25" s="28">
        <v>6.6924222832258335</v>
      </c>
      <c r="EV25" s="28">
        <v>6.6924222832258335</v>
      </c>
      <c r="EW25" s="28">
        <v>12.556087006315742</v>
      </c>
      <c r="EX25" s="28">
        <v>15.727958223317366</v>
      </c>
      <c r="EY25" s="28">
        <v>12.382422880606452</v>
      </c>
      <c r="EZ25" s="28">
        <v>6.6924222832258335</v>
      </c>
      <c r="FA25" s="28">
        <v>6.6924222832258335</v>
      </c>
      <c r="FB25" s="28">
        <v>14.859499577603433</v>
      </c>
      <c r="FC25" s="28">
        <v>7.7944018925628455</v>
      </c>
      <c r="FD25" s="28">
        <v>9.9407655934626895</v>
      </c>
      <c r="FE25" s="28">
        <v>6.9734450308562952</v>
      </c>
      <c r="FF25" s="28">
        <v>11.943876068267205</v>
      </c>
      <c r="FG25" s="28">
        <v>6.6924222832258335</v>
      </c>
      <c r="FH25" s="28">
        <v>6.6924222832258335</v>
      </c>
      <c r="FI25" s="28">
        <v>6.6924222832258335</v>
      </c>
      <c r="FJ25" s="28">
        <v>6.6924222832258335</v>
      </c>
      <c r="FK25" s="28">
        <v>6.6924222832258335</v>
      </c>
      <c r="FL25" s="28">
        <v>6.9074429799594785</v>
      </c>
      <c r="FM25" s="28">
        <v>7.5065390875921096</v>
      </c>
      <c r="FN25" s="28">
        <v>6.8305955653060071</v>
      </c>
      <c r="FO25" s="28">
        <v>6.6924222832258335</v>
      </c>
      <c r="FP25" s="28">
        <v>6.6924222832258335</v>
      </c>
      <c r="FQ25" s="28">
        <v>6.6924222832258335</v>
      </c>
      <c r="FR25" s="28">
        <v>6.6924222832258335</v>
      </c>
      <c r="FS25" s="28">
        <v>6.6924222832258335</v>
      </c>
      <c r="FT25" s="28">
        <v>6.6924222832258335</v>
      </c>
      <c r="FU25" s="28">
        <v>6.6924222832258335</v>
      </c>
      <c r="FV25" s="28">
        <v>6.6924222832258335</v>
      </c>
      <c r="FW25" s="28">
        <v>6.6924222832258335</v>
      </c>
      <c r="FX25" s="28">
        <v>6.6924222832258335</v>
      </c>
      <c r="FY25" s="28">
        <v>6.6924222832258335</v>
      </c>
      <c r="FZ25" s="28">
        <v>6.6924222832258335</v>
      </c>
      <c r="GA25" s="28">
        <v>6.6924222832258335</v>
      </c>
      <c r="GB25" s="28">
        <v>6.6924222832258335</v>
      </c>
      <c r="GC25" s="28">
        <v>6.6924222832258335</v>
      </c>
      <c r="GD25" s="28">
        <v>10.755335210291699</v>
      </c>
      <c r="GE25" s="28">
        <v>6.6924222832258335</v>
      </c>
      <c r="GF25" s="28">
        <v>6.6924222832258335</v>
      </c>
      <c r="GG25" s="28">
        <v>6.6924222832258335</v>
      </c>
      <c r="GH25" s="28">
        <v>6.6924222832258335</v>
      </c>
      <c r="GI25" s="28">
        <v>6.6924222832258335</v>
      </c>
      <c r="GJ25" s="28">
        <v>6.6924222832258335</v>
      </c>
      <c r="GK25" s="28">
        <v>6.6924222832258335</v>
      </c>
    </row>
    <row r="26" spans="1:193" ht="19.5" thickBot="1" x14ac:dyDescent="0.35">
      <c r="A26" s="10"/>
      <c r="B26" s="9" t="s">
        <v>16</v>
      </c>
      <c r="C26" s="28">
        <v>2.0200565948605318</v>
      </c>
      <c r="D26" s="28">
        <v>2.0200565948605318</v>
      </c>
      <c r="E26" s="28">
        <v>5.088342225276449</v>
      </c>
      <c r="F26" s="28">
        <v>2.0200565948605318</v>
      </c>
      <c r="G26" s="28">
        <v>2.0200565948605318</v>
      </c>
      <c r="H26" s="28">
        <v>2.0200565948605318</v>
      </c>
      <c r="I26" s="28">
        <v>2.0200565948605318</v>
      </c>
      <c r="J26" s="28">
        <v>2.0200565948605318</v>
      </c>
      <c r="K26" s="28">
        <v>2.0200565948605318</v>
      </c>
      <c r="L26" s="28">
        <v>2.0200565948605318</v>
      </c>
      <c r="M26" s="28">
        <v>2.0200565948605318</v>
      </c>
      <c r="N26" s="28">
        <v>2.0200565948605318</v>
      </c>
      <c r="O26" s="28">
        <v>2.0200565948605318</v>
      </c>
      <c r="P26" s="28">
        <v>2.0200565948605318</v>
      </c>
      <c r="Q26" s="28">
        <v>2.0200565948605318</v>
      </c>
      <c r="R26" s="28">
        <v>2.0200565948605318</v>
      </c>
      <c r="S26" s="28">
        <v>2.0200565948605318</v>
      </c>
      <c r="T26" s="28">
        <v>2.0200565948605318</v>
      </c>
      <c r="U26" s="28">
        <v>2.0200565948605318</v>
      </c>
      <c r="V26" s="28">
        <v>2.0200565948605318</v>
      </c>
      <c r="W26" s="28">
        <v>2.0200565948605318</v>
      </c>
      <c r="X26" s="28">
        <v>2.0200565948605318</v>
      </c>
      <c r="Y26" s="28">
        <v>2.0200565948605318</v>
      </c>
      <c r="Z26" s="28">
        <v>2.0200565948605318</v>
      </c>
      <c r="AA26" s="28">
        <v>2.0200565948605318</v>
      </c>
      <c r="AB26" s="28">
        <v>2.0200565948605318</v>
      </c>
      <c r="AC26" s="28">
        <v>2.0200565948605318</v>
      </c>
      <c r="AD26" s="28">
        <v>2.0200565948605318</v>
      </c>
      <c r="AE26" s="28">
        <v>2.0200565948605318</v>
      </c>
      <c r="AF26" s="28">
        <v>2.0200565948605318</v>
      </c>
      <c r="AG26" s="28">
        <v>2.0200565948605318</v>
      </c>
      <c r="AH26" s="28">
        <v>2.0200565948605318</v>
      </c>
      <c r="AI26" s="28">
        <v>2.0200565948605318</v>
      </c>
      <c r="AJ26" s="28">
        <v>2.0200565948605318</v>
      </c>
      <c r="AK26" s="28">
        <v>2.0200565948605318</v>
      </c>
      <c r="AL26" s="28">
        <v>2.0200565948605318</v>
      </c>
      <c r="AM26" s="28">
        <v>2.0200565948605318</v>
      </c>
      <c r="AN26" s="28">
        <v>2.0200565948605318</v>
      </c>
      <c r="AO26" s="28">
        <v>2.0200565948605318</v>
      </c>
      <c r="AP26" s="28">
        <v>2.0200565948605318</v>
      </c>
      <c r="AQ26" s="28">
        <v>2.0200565948605318</v>
      </c>
      <c r="AR26" s="28">
        <v>2.0200565948605318</v>
      </c>
      <c r="AS26" s="28">
        <v>2.0200565948605318</v>
      </c>
      <c r="AT26" s="28">
        <v>2.0200565948605318</v>
      </c>
      <c r="AU26" s="28">
        <v>2.0200565948605318</v>
      </c>
      <c r="AV26" s="28">
        <v>2.0200565948605318</v>
      </c>
      <c r="AW26" s="28">
        <v>2.0200565948605318</v>
      </c>
      <c r="AX26" s="28">
        <v>2.0200565948605318</v>
      </c>
      <c r="AY26" s="28">
        <v>2.0200565948605318</v>
      </c>
      <c r="AZ26" s="28">
        <v>2.0200565948605318</v>
      </c>
      <c r="BA26" s="28">
        <v>2.0200565948605318</v>
      </c>
      <c r="BB26" s="28">
        <v>2.0200565948605318</v>
      </c>
      <c r="BC26" s="28">
        <v>2.0200565948605318</v>
      </c>
      <c r="BD26" s="28">
        <v>2.0200565948605318</v>
      </c>
      <c r="BE26" s="28">
        <v>2.0200565948605318</v>
      </c>
      <c r="BF26" s="28">
        <v>2.0200565948605318</v>
      </c>
      <c r="BG26" s="28">
        <v>2.0200565948605318</v>
      </c>
      <c r="BH26" s="28">
        <v>2.0200565948605318</v>
      </c>
      <c r="BI26" s="28">
        <v>2.0200565948605318</v>
      </c>
      <c r="BJ26" s="28">
        <v>2.0200565948605318</v>
      </c>
      <c r="BK26" s="28">
        <v>2.0200565948605318</v>
      </c>
      <c r="BL26" s="28">
        <v>2.0200565948605318</v>
      </c>
      <c r="BM26" s="28">
        <v>2.0200565948605318</v>
      </c>
      <c r="BN26" s="28">
        <v>2.0200565948605318</v>
      </c>
      <c r="BO26" s="28">
        <v>2.0200565948605318</v>
      </c>
      <c r="BP26" s="28">
        <v>2.0200565948605318</v>
      </c>
      <c r="BQ26" s="28">
        <v>2.0200565948605318</v>
      </c>
      <c r="BR26" s="28">
        <v>2.0200565948605318</v>
      </c>
      <c r="BS26" s="28">
        <v>2.0200565948605318</v>
      </c>
      <c r="BT26" s="28">
        <v>2.0200565948605318</v>
      </c>
      <c r="BU26" s="28">
        <v>2.0200565948605318</v>
      </c>
      <c r="BV26" s="28">
        <v>2.0200565948605318</v>
      </c>
      <c r="BW26" s="28">
        <v>2.0200565948605318</v>
      </c>
      <c r="BX26" s="28">
        <v>2.0200565948605318</v>
      </c>
      <c r="BY26" s="28">
        <v>2.0200565948605318</v>
      </c>
      <c r="BZ26" s="28">
        <v>12.939515549462531</v>
      </c>
      <c r="CA26" s="28">
        <v>14.231513517597767</v>
      </c>
      <c r="CB26" s="28">
        <v>3.1338329234744418</v>
      </c>
      <c r="CC26" s="28">
        <v>2.0200565948605318</v>
      </c>
      <c r="CD26" s="28">
        <v>2.0200565948605318</v>
      </c>
      <c r="CE26" s="28">
        <v>2.0200565948605318</v>
      </c>
      <c r="CF26" s="28">
        <v>2.0200565948605318</v>
      </c>
      <c r="CG26" s="28">
        <v>2.0200565948605318</v>
      </c>
      <c r="CH26" s="28">
        <v>2.0200565948605318</v>
      </c>
      <c r="CI26" s="28">
        <v>2.0200565948605318</v>
      </c>
      <c r="CJ26" s="28">
        <v>2.0200565948605318</v>
      </c>
      <c r="CK26" s="28">
        <v>4.8090288978443994</v>
      </c>
      <c r="CL26" s="28">
        <v>2.1813618908974117</v>
      </c>
      <c r="CM26" s="28">
        <v>2.603340800232985</v>
      </c>
      <c r="CN26" s="28">
        <v>2.0200565948605318</v>
      </c>
      <c r="CO26" s="28">
        <v>5.1852967822975984</v>
      </c>
      <c r="CP26" s="28">
        <v>2.0200565948605318</v>
      </c>
      <c r="CQ26" s="28">
        <v>2.0200565948605318</v>
      </c>
      <c r="CR26" s="28">
        <v>2.0200565948605318</v>
      </c>
      <c r="CS26" s="28">
        <v>2.0200565948605318</v>
      </c>
      <c r="CT26" s="28">
        <v>2.0200565948605318</v>
      </c>
      <c r="CU26" s="28">
        <v>12.475945089363691</v>
      </c>
      <c r="CV26" s="28">
        <v>2.0200565948605318</v>
      </c>
      <c r="CW26" s="28">
        <v>2.8154956641609488</v>
      </c>
      <c r="CX26" s="28">
        <v>3.6954991904894996</v>
      </c>
      <c r="CY26" s="28">
        <v>2.0200565948605318</v>
      </c>
      <c r="CZ26" s="28">
        <v>2.0200565948605318</v>
      </c>
      <c r="DA26" s="28">
        <v>2.0200565948605318</v>
      </c>
      <c r="DB26" s="28">
        <v>2.0200565948605318</v>
      </c>
      <c r="DC26" s="28">
        <v>2.0200565948605318</v>
      </c>
      <c r="DD26" s="28">
        <v>2.0200565948605318</v>
      </c>
      <c r="DE26" s="28">
        <v>2.0200565948605318</v>
      </c>
      <c r="DF26" s="28">
        <v>2.0200565948605318</v>
      </c>
      <c r="DG26" s="28">
        <v>6.1549847716971158</v>
      </c>
      <c r="DH26" s="28">
        <v>4.2191009819266014</v>
      </c>
      <c r="DI26" s="28">
        <v>3.7194375829538355</v>
      </c>
      <c r="DJ26" s="28">
        <v>2.0200565948605318</v>
      </c>
      <c r="DK26" s="28">
        <v>2.0200565948605318</v>
      </c>
      <c r="DL26" s="28">
        <v>2.0200565948605318</v>
      </c>
      <c r="DM26" s="28">
        <v>2.0200565948605318</v>
      </c>
      <c r="DN26" s="28">
        <v>2.5922630160019366</v>
      </c>
      <c r="DO26" s="28">
        <v>2.0200565948605318</v>
      </c>
      <c r="DP26" s="28">
        <v>2.0200565948605318</v>
      </c>
      <c r="DQ26" s="28">
        <v>2.0200565948605318</v>
      </c>
      <c r="DR26" s="28">
        <v>2.0200565948605318</v>
      </c>
      <c r="DS26" s="28">
        <v>2.0200565948605318</v>
      </c>
      <c r="DT26" s="28">
        <v>2.0200565948605318</v>
      </c>
      <c r="DU26" s="28">
        <v>2.0200565948605318</v>
      </c>
      <c r="DV26" s="28">
        <v>2.0200565948605318</v>
      </c>
      <c r="DW26" s="28">
        <v>2.0200565948605318</v>
      </c>
      <c r="DX26" s="28">
        <v>2.0200565948605318</v>
      </c>
      <c r="DY26" s="28">
        <v>2.0200565948605318</v>
      </c>
      <c r="DZ26" s="28">
        <v>2.0200565948605318</v>
      </c>
      <c r="EA26" s="28">
        <v>2.0200565948605318</v>
      </c>
      <c r="EB26" s="28">
        <v>2.0200565948605318</v>
      </c>
      <c r="EC26" s="28">
        <v>2.0200565948605318</v>
      </c>
      <c r="ED26" s="28">
        <v>2.0200565948605318</v>
      </c>
      <c r="EE26" s="28">
        <v>2.0200565948605318</v>
      </c>
      <c r="EF26" s="28">
        <v>2.0200565948605318</v>
      </c>
      <c r="EG26" s="28">
        <v>2.0200565948605318</v>
      </c>
      <c r="EH26" s="28">
        <v>2.0200565948605318</v>
      </c>
      <c r="EI26" s="28">
        <v>2.0200565948605318</v>
      </c>
      <c r="EJ26" s="28">
        <v>2.0200565948605318</v>
      </c>
      <c r="EK26" s="28">
        <v>2.0200565948605318</v>
      </c>
      <c r="EL26" s="28">
        <v>2.0200565948605318</v>
      </c>
      <c r="EM26" s="28">
        <v>2.0200565948605318</v>
      </c>
      <c r="EN26" s="28">
        <v>2.0200565948605318</v>
      </c>
      <c r="EO26" s="28">
        <v>2.0200565948605318</v>
      </c>
      <c r="EP26" s="28">
        <v>2.0200565948605318</v>
      </c>
      <c r="EQ26" s="28">
        <v>2.0200565948605318</v>
      </c>
      <c r="ER26" s="28">
        <v>2.0200565948605318</v>
      </c>
      <c r="ES26" s="28">
        <v>2.0200565948605318</v>
      </c>
      <c r="ET26" s="28">
        <v>2.0200565948605318</v>
      </c>
      <c r="EU26" s="28">
        <v>2.0200565948605318</v>
      </c>
      <c r="EV26" s="28">
        <v>2.0200565948605318</v>
      </c>
      <c r="EW26" s="28">
        <v>2.0200565948605318</v>
      </c>
      <c r="EX26" s="28">
        <v>2.0200565948605318</v>
      </c>
      <c r="EY26" s="28">
        <v>2.0200565948605318</v>
      </c>
      <c r="EZ26" s="28">
        <v>2.0200565948605318</v>
      </c>
      <c r="FA26" s="28">
        <v>2.0200565948605318</v>
      </c>
      <c r="FB26" s="28">
        <v>2.0200565948605318</v>
      </c>
      <c r="FC26" s="28">
        <v>2.0200565948605318</v>
      </c>
      <c r="FD26" s="28">
        <v>2.0200565948605318</v>
      </c>
      <c r="FE26" s="28">
        <v>2.0200565948605318</v>
      </c>
      <c r="FF26" s="28">
        <v>2.0200565948605318</v>
      </c>
      <c r="FG26" s="28">
        <v>2.0200565948605318</v>
      </c>
      <c r="FH26" s="28">
        <v>2.0200565948605318</v>
      </c>
      <c r="FI26" s="28">
        <v>2.0200565948605318</v>
      </c>
      <c r="FJ26" s="28">
        <v>2.0200565948605318</v>
      </c>
      <c r="FK26" s="28">
        <v>2.0200565948605318</v>
      </c>
      <c r="FL26" s="28">
        <v>2.0200565948605318</v>
      </c>
      <c r="FM26" s="28">
        <v>2.0200565948605318</v>
      </c>
      <c r="FN26" s="28">
        <v>2.0200565948605318</v>
      </c>
      <c r="FO26" s="28">
        <v>2.0200565948605318</v>
      </c>
      <c r="FP26" s="28">
        <v>2.0200565948605318</v>
      </c>
      <c r="FQ26" s="28">
        <v>2.0200565948605318</v>
      </c>
      <c r="FR26" s="28">
        <v>2.0200565948605318</v>
      </c>
      <c r="FS26" s="28">
        <v>2.0200565948605318</v>
      </c>
      <c r="FT26" s="28">
        <v>2.0200565948605318</v>
      </c>
      <c r="FU26" s="28">
        <v>2.0200565948605318</v>
      </c>
      <c r="FV26" s="28">
        <v>2.0200565948605318</v>
      </c>
      <c r="FW26" s="28">
        <v>2.0200565948605318</v>
      </c>
      <c r="FX26" s="28">
        <v>2.0200565948605318</v>
      </c>
      <c r="FY26" s="28">
        <v>2.0200565948605318</v>
      </c>
      <c r="FZ26" s="28">
        <v>2.0200565948605318</v>
      </c>
      <c r="GA26" s="28">
        <v>2.0200565948605318</v>
      </c>
      <c r="GB26" s="28">
        <v>2.0200565948605318</v>
      </c>
      <c r="GC26" s="28">
        <v>2.0200565948605318</v>
      </c>
      <c r="GD26" s="28">
        <v>2.0200565948605318</v>
      </c>
      <c r="GE26" s="28">
        <v>2.0200565948605318</v>
      </c>
      <c r="GF26" s="28">
        <v>2.0200565948605318</v>
      </c>
      <c r="GG26" s="28">
        <v>2.0200565948605318</v>
      </c>
      <c r="GH26" s="28">
        <v>2.0200565948605318</v>
      </c>
      <c r="GI26" s="28">
        <v>2.0200565948605318</v>
      </c>
      <c r="GJ26" s="28">
        <v>2.0200565948605318</v>
      </c>
      <c r="GK26" s="28">
        <v>2.0200565948605318</v>
      </c>
    </row>
    <row r="27" spans="1:193" ht="19.5" thickBot="1" x14ac:dyDescent="0.35">
      <c r="A27" s="8" t="s">
        <v>20</v>
      </c>
      <c r="B27" s="9" t="s">
        <v>18</v>
      </c>
      <c r="C27" s="28">
        <v>30.780002471017738</v>
      </c>
      <c r="D27" s="28">
        <v>30.574670552289362</v>
      </c>
      <c r="E27" s="28">
        <v>40.957336466546266</v>
      </c>
      <c r="F27" s="28">
        <v>31.830269057537052</v>
      </c>
      <c r="G27" s="28">
        <v>30.410804177007897</v>
      </c>
      <c r="H27" s="28">
        <v>30.203643079716066</v>
      </c>
      <c r="I27" s="28">
        <v>30.305600662279822</v>
      </c>
      <c r="J27" s="28">
        <v>27.917926460217586</v>
      </c>
      <c r="K27" s="28">
        <v>24.119099165462011</v>
      </c>
      <c r="L27" s="28">
        <v>22.062544530332143</v>
      </c>
      <c r="M27" s="28">
        <v>23.367057402012822</v>
      </c>
      <c r="N27" s="28">
        <v>21.913949156441088</v>
      </c>
      <c r="O27" s="28">
        <v>19.743443481126821</v>
      </c>
      <c r="P27" s="28">
        <v>20.16283765111287</v>
      </c>
      <c r="Q27" s="28">
        <v>20.666382895240012</v>
      </c>
      <c r="R27" s="28">
        <v>19.788296146807635</v>
      </c>
      <c r="S27" s="28">
        <v>19.520714805316562</v>
      </c>
      <c r="T27" s="28">
        <v>18.934785689162013</v>
      </c>
      <c r="U27" s="28">
        <v>18.864475501869624</v>
      </c>
      <c r="V27" s="28">
        <v>20.434915703123458</v>
      </c>
      <c r="W27" s="28">
        <v>20.636006410314423</v>
      </c>
      <c r="X27" s="28">
        <v>23.25308204384427</v>
      </c>
      <c r="Y27" s="28">
        <v>26.056856958444715</v>
      </c>
      <c r="Z27" s="28">
        <v>27.917926460217593</v>
      </c>
      <c r="AA27" s="28">
        <v>27.9179264602176</v>
      </c>
      <c r="AB27" s="28">
        <v>23.884911968743577</v>
      </c>
      <c r="AC27" s="28">
        <v>27.917926460217593</v>
      </c>
      <c r="AD27" s="28">
        <v>26.333590765247131</v>
      </c>
      <c r="AE27" s="28">
        <v>25.024562059254791</v>
      </c>
      <c r="AF27" s="28">
        <v>23.117591091537165</v>
      </c>
      <c r="AG27" s="28">
        <v>20.296956171975154</v>
      </c>
      <c r="AH27" s="28">
        <v>27.467256228622315</v>
      </c>
      <c r="AI27" s="28">
        <v>23.117591091537168</v>
      </c>
      <c r="AJ27" s="28">
        <v>19.746313655542615</v>
      </c>
      <c r="AK27" s="28">
        <v>20.118616383143522</v>
      </c>
      <c r="AL27" s="28">
        <v>15.809792243496346</v>
      </c>
      <c r="AM27" s="28">
        <v>14.115038056715889</v>
      </c>
      <c r="AN27" s="28">
        <v>30.031225342557342</v>
      </c>
      <c r="AO27" s="28">
        <v>27.690259205429875</v>
      </c>
      <c r="AP27" s="28">
        <v>26.03900112224008</v>
      </c>
      <c r="AQ27" s="28">
        <v>23.117591091537165</v>
      </c>
      <c r="AR27" s="28">
        <v>18.351265707734928</v>
      </c>
      <c r="AS27" s="28">
        <v>12.82085508188757</v>
      </c>
      <c r="AT27" s="28">
        <v>27.917926460217593</v>
      </c>
      <c r="AU27" s="28">
        <v>25.720463528001673</v>
      </c>
      <c r="AV27" s="28">
        <v>21.957853137269897</v>
      </c>
      <c r="AW27" s="28">
        <v>19.881324057567195</v>
      </c>
      <c r="AX27" s="28">
        <v>17.169867883281324</v>
      </c>
      <c r="AY27" s="28">
        <v>23.117591091537165</v>
      </c>
      <c r="AZ27" s="28">
        <v>22.440770681325411</v>
      </c>
      <c r="BA27" s="28">
        <v>21.449666264486876</v>
      </c>
      <c r="BB27" s="28">
        <v>21.252672984842444</v>
      </c>
      <c r="BC27" s="28">
        <v>18.232909719536853</v>
      </c>
      <c r="BD27" s="28">
        <v>17.787552830726039</v>
      </c>
      <c r="BE27" s="28">
        <v>21.505707099259489</v>
      </c>
      <c r="BF27" s="28">
        <v>22.519282590173749</v>
      </c>
      <c r="BG27" s="28">
        <v>22.295682593702498</v>
      </c>
      <c r="BH27" s="28">
        <v>21.404633260842747</v>
      </c>
      <c r="BI27" s="28">
        <v>17.156069347733947</v>
      </c>
      <c r="BJ27" s="28">
        <v>15.865182032387008</v>
      </c>
      <c r="BK27" s="28">
        <v>15.199604016192055</v>
      </c>
      <c r="BL27" s="28">
        <v>14.395526851165219</v>
      </c>
      <c r="BM27" s="28">
        <v>12.82085508188757</v>
      </c>
      <c r="BN27" s="28">
        <v>13.632718396704131</v>
      </c>
      <c r="BO27" s="28">
        <v>12.82085508188757</v>
      </c>
      <c r="BP27" s="28">
        <v>12.82085508188757</v>
      </c>
      <c r="BQ27" s="28">
        <v>12.82085508188757</v>
      </c>
      <c r="BR27" s="28">
        <v>17.03995360759431</v>
      </c>
      <c r="BS27" s="28">
        <v>12.82085508188757</v>
      </c>
      <c r="BT27" s="28">
        <v>13.728921945683883</v>
      </c>
      <c r="BU27" s="28">
        <v>16.804748063436531</v>
      </c>
      <c r="BV27" s="28">
        <v>18.679029556262538</v>
      </c>
      <c r="BW27" s="28">
        <v>18.905336096666325</v>
      </c>
      <c r="BX27" s="28">
        <v>19.450795589590101</v>
      </c>
      <c r="BY27" s="28">
        <v>27.384484940364718</v>
      </c>
      <c r="BZ27" s="28">
        <v>53.682262122570378</v>
      </c>
      <c r="CA27" s="28">
        <v>56.743733926881447</v>
      </c>
      <c r="CB27" s="28">
        <v>47.704107981489869</v>
      </c>
      <c r="CC27" s="28">
        <v>32.429439528742208</v>
      </c>
      <c r="CD27" s="28">
        <v>31.576798498996794</v>
      </c>
      <c r="CE27" s="28">
        <v>27.571705005240467</v>
      </c>
      <c r="CF27" s="28">
        <v>26.947455717003034</v>
      </c>
      <c r="CG27" s="28">
        <v>26.685011721562553</v>
      </c>
      <c r="CH27" s="28">
        <v>34.548517689379288</v>
      </c>
      <c r="CI27" s="28">
        <v>34.061526823278065</v>
      </c>
      <c r="CJ27" s="28">
        <v>34.940794476453071</v>
      </c>
      <c r="CK27" s="28">
        <v>56.041383694825683</v>
      </c>
      <c r="CL27" s="28">
        <v>45.386816316916352</v>
      </c>
      <c r="CM27" s="28">
        <v>41.905885982862955</v>
      </c>
      <c r="CN27" s="28">
        <v>27.9179264602176</v>
      </c>
      <c r="CO27" s="28">
        <v>44.215909116765509</v>
      </c>
      <c r="CP27" s="28">
        <v>40.588399432511707</v>
      </c>
      <c r="CQ27" s="28">
        <v>27.9179264602176</v>
      </c>
      <c r="CR27" s="28">
        <v>27.758812464064697</v>
      </c>
      <c r="CS27" s="28">
        <v>24.296442019052261</v>
      </c>
      <c r="CT27" s="28">
        <v>23.877204032972269</v>
      </c>
      <c r="CU27" s="28">
        <v>66.9012388267885</v>
      </c>
      <c r="CV27" s="28">
        <v>48.586254205730469</v>
      </c>
      <c r="CW27" s="28">
        <v>64.301320471413476</v>
      </c>
      <c r="CX27" s="28">
        <v>44.084613800477619</v>
      </c>
      <c r="CY27" s="28">
        <v>31.312322928745829</v>
      </c>
      <c r="CZ27" s="28">
        <v>30.857778439732151</v>
      </c>
      <c r="DA27" s="28">
        <v>30.680746416626825</v>
      </c>
      <c r="DB27" s="28">
        <v>34.512735675328287</v>
      </c>
      <c r="DC27" s="28">
        <v>50.074824852453347</v>
      </c>
      <c r="DD27" s="28">
        <v>27.917926460217593</v>
      </c>
      <c r="DE27" s="28">
        <v>25.866600934287074</v>
      </c>
      <c r="DF27" s="28">
        <v>31.136847580316264</v>
      </c>
      <c r="DG27" s="28">
        <v>63.944468932440465</v>
      </c>
      <c r="DH27" s="28">
        <v>64.300613341653872</v>
      </c>
      <c r="DI27" s="28">
        <v>67.309069157043425</v>
      </c>
      <c r="DJ27" s="28">
        <v>39.697002369511196</v>
      </c>
      <c r="DK27" s="28">
        <v>26.768049264392928</v>
      </c>
      <c r="DL27" s="28">
        <v>27.428847842972839</v>
      </c>
      <c r="DM27" s="28">
        <v>28.019884042781314</v>
      </c>
      <c r="DN27" s="28">
        <v>41.601775552050185</v>
      </c>
      <c r="DO27" s="28">
        <v>27.917926460217586</v>
      </c>
      <c r="DP27" s="28">
        <v>27.9179264602176</v>
      </c>
      <c r="DQ27" s="28">
        <v>25.076821531387814</v>
      </c>
      <c r="DR27" s="28">
        <v>20.033572285683121</v>
      </c>
      <c r="DS27" s="28">
        <v>22.16202526137247</v>
      </c>
      <c r="DT27" s="28">
        <v>22.576768438374536</v>
      </c>
      <c r="DU27" s="28">
        <v>23.948176652869524</v>
      </c>
      <c r="DV27" s="28">
        <v>23.213472601939731</v>
      </c>
      <c r="DW27" s="28">
        <v>21.701919743119976</v>
      </c>
      <c r="DX27" s="28">
        <v>21.337062692511438</v>
      </c>
      <c r="DY27" s="28">
        <v>21.255254984098855</v>
      </c>
      <c r="DZ27" s="28">
        <v>23.077302902792436</v>
      </c>
      <c r="EA27" s="28">
        <v>21.6829675518598</v>
      </c>
      <c r="EB27" s="28">
        <v>23.117591091537165</v>
      </c>
      <c r="EC27" s="28">
        <v>22.512506986174483</v>
      </c>
      <c r="ED27" s="28">
        <v>20.522670434420728</v>
      </c>
      <c r="EE27" s="28">
        <v>20.936336351540316</v>
      </c>
      <c r="EF27" s="28">
        <v>22.802555752896609</v>
      </c>
      <c r="EG27" s="28">
        <v>22.867216232745353</v>
      </c>
      <c r="EH27" s="28">
        <v>21.188878477720319</v>
      </c>
      <c r="EI27" s="28">
        <v>20.012585203234078</v>
      </c>
      <c r="EJ27" s="28">
        <v>18.439840268269492</v>
      </c>
      <c r="EK27" s="28">
        <v>16.799126423312689</v>
      </c>
      <c r="EL27" s="28">
        <v>17.477963716922773</v>
      </c>
      <c r="EM27" s="28">
        <v>21.064670003495014</v>
      </c>
      <c r="EN27" s="28">
        <v>19.390854925077825</v>
      </c>
      <c r="EO27" s="28">
        <v>18.020538117750377</v>
      </c>
      <c r="EP27" s="28">
        <v>17.430121386782531</v>
      </c>
      <c r="EQ27" s="28">
        <v>16.057273292382046</v>
      </c>
      <c r="ER27" s="28">
        <v>14.179966557659593</v>
      </c>
      <c r="ES27" s="28">
        <v>12.82085508188757</v>
      </c>
      <c r="ET27" s="28">
        <v>12.82085508188757</v>
      </c>
      <c r="EU27" s="28">
        <v>12.82085508188757</v>
      </c>
      <c r="EV27" s="28">
        <v>12.82085508188757</v>
      </c>
      <c r="EW27" s="28">
        <v>14.704932573058439</v>
      </c>
      <c r="EX27" s="28">
        <v>26.705894766461157</v>
      </c>
      <c r="EY27" s="28">
        <v>14.115163979328354</v>
      </c>
      <c r="EZ27" s="28">
        <v>12.82085508188757</v>
      </c>
      <c r="FA27" s="28">
        <v>12.82085508188757</v>
      </c>
      <c r="FB27" s="28">
        <v>21.852016369656141</v>
      </c>
      <c r="FC27" s="28">
        <v>19.978720666729355</v>
      </c>
      <c r="FD27" s="28">
        <v>21.896430950945408</v>
      </c>
      <c r="FE27" s="28">
        <v>20.042281486124438</v>
      </c>
      <c r="FF27" s="28">
        <v>18.311351933718736</v>
      </c>
      <c r="FG27" s="28">
        <v>14.581628462491587</v>
      </c>
      <c r="FH27" s="28">
        <v>12.82085508188757</v>
      </c>
      <c r="FI27" s="28">
        <v>12.82085508188757</v>
      </c>
      <c r="FJ27" s="28">
        <v>12.82085508188757</v>
      </c>
      <c r="FK27" s="28">
        <v>12.82085508188757</v>
      </c>
      <c r="FL27" s="28">
        <v>19.739312595997212</v>
      </c>
      <c r="FM27" s="28">
        <v>21.685561510913175</v>
      </c>
      <c r="FN27" s="28">
        <v>19.639335780072621</v>
      </c>
      <c r="FO27" s="28">
        <v>18.365672570372439</v>
      </c>
      <c r="FP27" s="28">
        <v>17.118992983756389</v>
      </c>
      <c r="FQ27" s="28">
        <v>19.086926649741542</v>
      </c>
      <c r="FR27" s="28">
        <v>14.996684337766286</v>
      </c>
      <c r="FS27" s="28">
        <v>16.334130299204311</v>
      </c>
      <c r="FT27" s="28">
        <v>18.650986514461746</v>
      </c>
      <c r="FU27" s="28">
        <v>16.447732821899123</v>
      </c>
      <c r="FV27" s="28">
        <v>15.067770399156295</v>
      </c>
      <c r="FW27" s="28">
        <v>14.013138294111368</v>
      </c>
      <c r="FX27" s="28">
        <v>13.747365810259446</v>
      </c>
      <c r="FY27" s="28">
        <v>12.82085508188757</v>
      </c>
      <c r="FZ27" s="28">
        <v>12.890476206038642</v>
      </c>
      <c r="GA27" s="28">
        <v>13.911554886104589</v>
      </c>
      <c r="GB27" s="28">
        <v>12.937381877682142</v>
      </c>
      <c r="GC27" s="28">
        <v>12.82085508188757</v>
      </c>
      <c r="GD27" s="28">
        <v>15.261077511011226</v>
      </c>
      <c r="GE27" s="28">
        <v>12.82085508188757</v>
      </c>
      <c r="GF27" s="28">
        <v>12.82085508188757</v>
      </c>
      <c r="GG27" s="28">
        <v>12.82085508188757</v>
      </c>
      <c r="GH27" s="28">
        <v>12.82085508188757</v>
      </c>
      <c r="GI27" s="28">
        <v>12.82085508188757</v>
      </c>
      <c r="GJ27" s="28">
        <v>12.82085508188757</v>
      </c>
      <c r="GK27" s="28">
        <v>12.82085508188757</v>
      </c>
    </row>
    <row r="28" spans="1:193" ht="19.5" thickBot="1" x14ac:dyDescent="0.35">
      <c r="A28" s="11"/>
      <c r="B28" s="9" t="s">
        <v>3</v>
      </c>
      <c r="C28" s="28">
        <v>5.1177833076894554</v>
      </c>
      <c r="D28" s="28">
        <v>4.6747527474549813</v>
      </c>
      <c r="E28" s="28">
        <v>15.236207776615261</v>
      </c>
      <c r="F28" s="28">
        <v>7.1429976776423061</v>
      </c>
      <c r="G28" s="28">
        <v>3.777320058946724</v>
      </c>
      <c r="H28" s="28">
        <v>3.9929785196719845</v>
      </c>
      <c r="I28" s="28">
        <v>4.3573958998116744</v>
      </c>
      <c r="J28" s="28">
        <v>3.777320058946724</v>
      </c>
      <c r="K28" s="28">
        <v>3.777320058946724</v>
      </c>
      <c r="L28" s="28">
        <v>3.777320058946724</v>
      </c>
      <c r="M28" s="28">
        <v>3.777320058946724</v>
      </c>
      <c r="N28" s="28">
        <v>3.777320058946724</v>
      </c>
      <c r="O28" s="28">
        <v>3.777320058946724</v>
      </c>
      <c r="P28" s="28">
        <v>3.777320058946724</v>
      </c>
      <c r="Q28" s="28">
        <v>3.777320058946724</v>
      </c>
      <c r="R28" s="28">
        <v>3.777320058946724</v>
      </c>
      <c r="S28" s="28">
        <v>3.777320058946724</v>
      </c>
      <c r="T28" s="28">
        <v>3.777320058946724</v>
      </c>
      <c r="U28" s="28">
        <v>3.777320058946724</v>
      </c>
      <c r="V28" s="28">
        <v>3.777320058946724</v>
      </c>
      <c r="W28" s="28">
        <v>3.777320058946724</v>
      </c>
      <c r="X28" s="28">
        <v>3.777320058946724</v>
      </c>
      <c r="Y28" s="28">
        <v>3.777320058946724</v>
      </c>
      <c r="Z28" s="28">
        <v>3.9592449245750068</v>
      </c>
      <c r="AA28" s="28">
        <v>3.777320058946724</v>
      </c>
      <c r="AB28" s="28">
        <v>3.777320058946724</v>
      </c>
      <c r="AC28" s="28">
        <v>3.777320058946724</v>
      </c>
      <c r="AD28" s="28">
        <v>3.777320058946724</v>
      </c>
      <c r="AE28" s="28">
        <v>3.777320058946724</v>
      </c>
      <c r="AF28" s="28">
        <v>3.777320058946724</v>
      </c>
      <c r="AG28" s="28">
        <v>3.777320058946724</v>
      </c>
      <c r="AH28" s="28">
        <v>3.777320058946724</v>
      </c>
      <c r="AI28" s="28">
        <v>3.777320058946724</v>
      </c>
      <c r="AJ28" s="28">
        <v>3.777320058946724</v>
      </c>
      <c r="AK28" s="28">
        <v>3.777320058946724</v>
      </c>
      <c r="AL28" s="28">
        <v>3.777320058946724</v>
      </c>
      <c r="AM28" s="28">
        <v>3.777320058946724</v>
      </c>
      <c r="AN28" s="28">
        <v>4.299529398869204</v>
      </c>
      <c r="AO28" s="28">
        <v>3.777320058946724</v>
      </c>
      <c r="AP28" s="28">
        <v>3.777320058946724</v>
      </c>
      <c r="AQ28" s="28">
        <v>3.777320058946724</v>
      </c>
      <c r="AR28" s="28">
        <v>3.777320058946724</v>
      </c>
      <c r="AS28" s="28">
        <v>3.777320058946724</v>
      </c>
      <c r="AT28" s="28">
        <v>3.777320058946724</v>
      </c>
      <c r="AU28" s="28">
        <v>3.777320058946724</v>
      </c>
      <c r="AV28" s="28">
        <v>3.777320058946724</v>
      </c>
      <c r="AW28" s="28">
        <v>3.777320058946724</v>
      </c>
      <c r="AX28" s="28">
        <v>3.777320058946724</v>
      </c>
      <c r="AY28" s="28">
        <v>3.777320058946724</v>
      </c>
      <c r="AZ28" s="28">
        <v>3.777320058946724</v>
      </c>
      <c r="BA28" s="28">
        <v>3.777320058946724</v>
      </c>
      <c r="BB28" s="28">
        <v>3.777320058946724</v>
      </c>
      <c r="BC28" s="28">
        <v>3.777320058946724</v>
      </c>
      <c r="BD28" s="28">
        <v>3.777320058946724</v>
      </c>
      <c r="BE28" s="28">
        <v>3.777320058946724</v>
      </c>
      <c r="BF28" s="28">
        <v>3.777320058946724</v>
      </c>
      <c r="BG28" s="28">
        <v>3.777320058946724</v>
      </c>
      <c r="BH28" s="28">
        <v>3.777320058946724</v>
      </c>
      <c r="BI28" s="28">
        <v>3.777320058946724</v>
      </c>
      <c r="BJ28" s="28">
        <v>3.777320058946724</v>
      </c>
      <c r="BK28" s="28">
        <v>3.777320058946724</v>
      </c>
      <c r="BL28" s="28">
        <v>3.777320058946724</v>
      </c>
      <c r="BM28" s="28">
        <v>3.777320058946724</v>
      </c>
      <c r="BN28" s="28">
        <v>3.777320058946724</v>
      </c>
      <c r="BO28" s="28">
        <v>3.777320058946724</v>
      </c>
      <c r="BP28" s="28">
        <v>3.777320058946724</v>
      </c>
      <c r="BQ28" s="28">
        <v>3.777320058946724</v>
      </c>
      <c r="BR28" s="28">
        <v>3.777320058946724</v>
      </c>
      <c r="BS28" s="28">
        <v>3.777320058946724</v>
      </c>
      <c r="BT28" s="28">
        <v>3.777320058946724</v>
      </c>
      <c r="BU28" s="28">
        <v>3.777320058946724</v>
      </c>
      <c r="BV28" s="28">
        <v>3.777320058946724</v>
      </c>
      <c r="BW28" s="28">
        <v>3.777320058946724</v>
      </c>
      <c r="BX28" s="28">
        <v>3.777320058946724</v>
      </c>
      <c r="BY28" s="28">
        <v>3.777320058946724</v>
      </c>
      <c r="BZ28" s="28">
        <v>26.582976741995505</v>
      </c>
      <c r="CA28" s="28">
        <v>30.700393827421518</v>
      </c>
      <c r="CB28" s="28">
        <v>15.135263731052351</v>
      </c>
      <c r="CC28" s="28">
        <v>8.4232877528127155</v>
      </c>
      <c r="CD28" s="28">
        <v>4.3064171085298124</v>
      </c>
      <c r="CE28" s="28">
        <v>3.777320058946724</v>
      </c>
      <c r="CF28" s="28">
        <v>3.777320058946724</v>
      </c>
      <c r="CG28" s="28">
        <v>3.777320058946724</v>
      </c>
      <c r="CH28" s="28">
        <v>11.428724622937345</v>
      </c>
      <c r="CI28" s="28">
        <v>6.572337820223817</v>
      </c>
      <c r="CJ28" s="28">
        <v>15.509988183047763</v>
      </c>
      <c r="CK28" s="28">
        <v>18.35878986338157</v>
      </c>
      <c r="CL28" s="28">
        <v>17.124143172008544</v>
      </c>
      <c r="CM28" s="28">
        <v>15.831024186724431</v>
      </c>
      <c r="CN28" s="28">
        <v>3.777320058946724</v>
      </c>
      <c r="CO28" s="28">
        <v>20.947201568271016</v>
      </c>
      <c r="CP28" s="28">
        <v>16.206162404106859</v>
      </c>
      <c r="CQ28" s="28">
        <v>10.076944090930752</v>
      </c>
      <c r="CR28" s="28">
        <v>3.777320058946724</v>
      </c>
      <c r="CS28" s="28">
        <v>3.777320058946724</v>
      </c>
      <c r="CT28" s="28">
        <v>3.777320058946724</v>
      </c>
      <c r="CU28" s="28">
        <v>26.36527865854519</v>
      </c>
      <c r="CV28" s="28">
        <v>24.285796493394859</v>
      </c>
      <c r="CW28" s="28">
        <v>25.976772825146096</v>
      </c>
      <c r="CX28" s="28">
        <v>12.722340161621421</v>
      </c>
      <c r="CY28" s="28">
        <v>5.831889429541933</v>
      </c>
      <c r="CZ28" s="28">
        <v>5.1955592764038716</v>
      </c>
      <c r="DA28" s="28">
        <v>5.0185272532985543</v>
      </c>
      <c r="DB28" s="28">
        <v>18.994070115648725</v>
      </c>
      <c r="DC28" s="28">
        <v>24.412605689125069</v>
      </c>
      <c r="DD28" s="28">
        <v>3.9223426745825467</v>
      </c>
      <c r="DE28" s="28">
        <v>3.777320058946724</v>
      </c>
      <c r="DF28" s="28">
        <v>14.474628416987986</v>
      </c>
      <c r="DG28" s="28">
        <v>26.201470264673013</v>
      </c>
      <c r="DH28" s="28">
        <v>26.880269472333005</v>
      </c>
      <c r="DI28" s="28">
        <v>27.431211716627864</v>
      </c>
      <c r="DJ28" s="28">
        <v>21.750101514832167</v>
      </c>
      <c r="DK28" s="28">
        <v>3.777320058946724</v>
      </c>
      <c r="DL28" s="28">
        <v>3.777320058946724</v>
      </c>
      <c r="DM28" s="28">
        <v>4.3774760307010521</v>
      </c>
      <c r="DN28" s="28">
        <v>18.026823166336854</v>
      </c>
      <c r="DO28" s="28">
        <v>3.9556007581412498</v>
      </c>
      <c r="DP28" s="28">
        <v>3.777320058946724</v>
      </c>
      <c r="DQ28" s="28">
        <v>3.777320058946724</v>
      </c>
      <c r="DR28" s="28">
        <v>8.0690516870852136</v>
      </c>
      <c r="DS28" s="28">
        <v>3.777320058946724</v>
      </c>
      <c r="DT28" s="28">
        <v>3.777320058946724</v>
      </c>
      <c r="DU28" s="28">
        <v>3.777320058946724</v>
      </c>
      <c r="DV28" s="28">
        <v>3.777320058946724</v>
      </c>
      <c r="DW28" s="28">
        <v>3.777320058946724</v>
      </c>
      <c r="DX28" s="28">
        <v>3.777320058946724</v>
      </c>
      <c r="DY28" s="28">
        <v>3.777320058946724</v>
      </c>
      <c r="DZ28" s="28">
        <v>3.777320058946724</v>
      </c>
      <c r="EA28" s="28">
        <v>3.777320058946724</v>
      </c>
      <c r="EB28" s="28">
        <v>3.777320058946724</v>
      </c>
      <c r="EC28" s="28">
        <v>3.777320058946724</v>
      </c>
      <c r="ED28" s="28">
        <v>3.777320058946724</v>
      </c>
      <c r="EE28" s="28">
        <v>3.777320058946724</v>
      </c>
      <c r="EF28" s="28">
        <v>3.777320058946724</v>
      </c>
      <c r="EG28" s="28">
        <v>3.777320058946724</v>
      </c>
      <c r="EH28" s="28">
        <v>3.777320058946724</v>
      </c>
      <c r="EI28" s="28">
        <v>3.777320058946724</v>
      </c>
      <c r="EJ28" s="28">
        <v>3.777320058946724</v>
      </c>
      <c r="EK28" s="28">
        <v>3.777320058946724</v>
      </c>
      <c r="EL28" s="28">
        <v>3.777320058946724</v>
      </c>
      <c r="EM28" s="28">
        <v>3.777320058946724</v>
      </c>
      <c r="EN28" s="28">
        <v>3.777320058946724</v>
      </c>
      <c r="EO28" s="28">
        <v>3.777320058946724</v>
      </c>
      <c r="EP28" s="28">
        <v>3.777320058946724</v>
      </c>
      <c r="EQ28" s="28">
        <v>3.777320058946724</v>
      </c>
      <c r="ER28" s="28">
        <v>3.777320058946724</v>
      </c>
      <c r="ES28" s="28">
        <v>3.9668919798165048</v>
      </c>
      <c r="ET28" s="28">
        <v>3.777320058946724</v>
      </c>
      <c r="EU28" s="28">
        <v>3.777320058946724</v>
      </c>
      <c r="EV28" s="28">
        <v>3.777320058946724</v>
      </c>
      <c r="EW28" s="28">
        <v>5.2888751201884379</v>
      </c>
      <c r="EX28" s="28">
        <v>12.019478191316701</v>
      </c>
      <c r="EY28" s="28">
        <v>3.777320058946724</v>
      </c>
      <c r="EZ28" s="28">
        <v>3.777320058946724</v>
      </c>
      <c r="FA28" s="28">
        <v>3.777320058946724</v>
      </c>
      <c r="FB28" s="28">
        <v>8.0690516870852136</v>
      </c>
      <c r="FC28" s="28">
        <v>3.777320058946724</v>
      </c>
      <c r="FD28" s="28">
        <v>3.777320058946724</v>
      </c>
      <c r="FE28" s="28">
        <v>3.777320058946724</v>
      </c>
      <c r="FF28" s="28">
        <v>3.777320058946724</v>
      </c>
      <c r="FG28" s="28">
        <v>3.777320058946724</v>
      </c>
      <c r="FH28" s="28">
        <v>3.777320058946724</v>
      </c>
      <c r="FI28" s="28">
        <v>3.777320058946724</v>
      </c>
      <c r="FJ28" s="28">
        <v>3.777320058946724</v>
      </c>
      <c r="FK28" s="28">
        <v>3.777320058946724</v>
      </c>
      <c r="FL28" s="28">
        <v>3.777320058946724</v>
      </c>
      <c r="FM28" s="28">
        <v>3.777320058946724</v>
      </c>
      <c r="FN28" s="28">
        <v>3.777320058946724</v>
      </c>
      <c r="FO28" s="28">
        <v>3.777320058946724</v>
      </c>
      <c r="FP28" s="28">
        <v>3.777320058946724</v>
      </c>
      <c r="FQ28" s="28">
        <v>3.777320058946724</v>
      </c>
      <c r="FR28" s="28">
        <v>3.777320058946724</v>
      </c>
      <c r="FS28" s="28">
        <v>3.777320058946724</v>
      </c>
      <c r="FT28" s="28">
        <v>3.777320058946724</v>
      </c>
      <c r="FU28" s="28">
        <v>3.777320058946724</v>
      </c>
      <c r="FV28" s="28">
        <v>3.777320058946724</v>
      </c>
      <c r="FW28" s="28">
        <v>3.777320058946724</v>
      </c>
      <c r="FX28" s="28">
        <v>3.777320058946724</v>
      </c>
      <c r="FY28" s="28">
        <v>3.777320058946724</v>
      </c>
      <c r="FZ28" s="28">
        <v>3.777320058946724</v>
      </c>
      <c r="GA28" s="28">
        <v>3.777320058946724</v>
      </c>
      <c r="GB28" s="28">
        <v>3.777320058946724</v>
      </c>
      <c r="GC28" s="28">
        <v>3.777320058946724</v>
      </c>
      <c r="GD28" s="28">
        <v>3.777320058946724</v>
      </c>
      <c r="GE28" s="28">
        <v>3.777320058946724</v>
      </c>
      <c r="GF28" s="28">
        <v>3.777320058946724</v>
      </c>
      <c r="GG28" s="28">
        <v>3.777320058946724</v>
      </c>
      <c r="GH28" s="28">
        <v>3.777320058946724</v>
      </c>
      <c r="GI28" s="28">
        <v>3.777320058946724</v>
      </c>
      <c r="GJ28" s="28">
        <v>3.777320058946724</v>
      </c>
      <c r="GK28" s="28">
        <v>3.777320058946724</v>
      </c>
    </row>
    <row r="29" spans="1:193" ht="19.5" thickBot="1" x14ac:dyDescent="0.35">
      <c r="A29" s="10"/>
      <c r="B29" s="9" t="s">
        <v>16</v>
      </c>
      <c r="C29" s="28">
        <v>0.58130006975630866</v>
      </c>
      <c r="D29" s="28">
        <v>0.58130006975630866</v>
      </c>
      <c r="E29" s="28">
        <v>0.58130006975630866</v>
      </c>
      <c r="F29" s="28">
        <v>0.58130006975630866</v>
      </c>
      <c r="G29" s="28">
        <v>0.58130006975630866</v>
      </c>
      <c r="H29" s="28">
        <v>0.58130006975630866</v>
      </c>
      <c r="I29" s="28">
        <v>0.58130006975630866</v>
      </c>
      <c r="J29" s="28">
        <v>0.58130006975630866</v>
      </c>
      <c r="K29" s="28">
        <v>0.58130006975630866</v>
      </c>
      <c r="L29" s="28">
        <v>0.58130006975630866</v>
      </c>
      <c r="M29" s="28">
        <v>0.58130006975630866</v>
      </c>
      <c r="N29" s="28">
        <v>0.58130006975630866</v>
      </c>
      <c r="O29" s="28">
        <v>0.58130006975630866</v>
      </c>
      <c r="P29" s="28">
        <v>0.58130006975630866</v>
      </c>
      <c r="Q29" s="28">
        <v>0.58130006975630866</v>
      </c>
      <c r="R29" s="28">
        <v>0.58130006975630866</v>
      </c>
      <c r="S29" s="28">
        <v>0.58130006975630866</v>
      </c>
      <c r="T29" s="28">
        <v>0.58130006975630866</v>
      </c>
      <c r="U29" s="28">
        <v>0.58130006975630866</v>
      </c>
      <c r="V29" s="28">
        <v>0.58130006975630866</v>
      </c>
      <c r="W29" s="28">
        <v>0.58130006975630866</v>
      </c>
      <c r="X29" s="28">
        <v>0.58130006975630866</v>
      </c>
      <c r="Y29" s="28">
        <v>0.58130006975630866</v>
      </c>
      <c r="Z29" s="28">
        <v>0.58130006975630866</v>
      </c>
      <c r="AA29" s="28">
        <v>0.58130006975630866</v>
      </c>
      <c r="AB29" s="28">
        <v>0.58130006975630866</v>
      </c>
      <c r="AC29" s="28">
        <v>0.58130006975630866</v>
      </c>
      <c r="AD29" s="28">
        <v>0.58130006975630866</v>
      </c>
      <c r="AE29" s="28">
        <v>0.58130006975630866</v>
      </c>
      <c r="AF29" s="28">
        <v>0.58130006975630866</v>
      </c>
      <c r="AG29" s="28">
        <v>0.58130006975630866</v>
      </c>
      <c r="AH29" s="28">
        <v>0.58130006975630866</v>
      </c>
      <c r="AI29" s="28">
        <v>0.58130006975630866</v>
      </c>
      <c r="AJ29" s="28">
        <v>0.58130006975630866</v>
      </c>
      <c r="AK29" s="28">
        <v>0.58130006975630866</v>
      </c>
      <c r="AL29" s="28">
        <v>0.58130006975630866</v>
      </c>
      <c r="AM29" s="28">
        <v>0.58130006975630866</v>
      </c>
      <c r="AN29" s="28">
        <v>0.58130006975630866</v>
      </c>
      <c r="AO29" s="28">
        <v>0.58130006975630866</v>
      </c>
      <c r="AP29" s="28">
        <v>0.58130006975630866</v>
      </c>
      <c r="AQ29" s="28">
        <v>0.58130006975630866</v>
      </c>
      <c r="AR29" s="28">
        <v>0.58130006975630866</v>
      </c>
      <c r="AS29" s="28">
        <v>0.58130006975630866</v>
      </c>
      <c r="AT29" s="28">
        <v>0.58130006975630866</v>
      </c>
      <c r="AU29" s="28">
        <v>0.58130006975630866</v>
      </c>
      <c r="AV29" s="28">
        <v>0.58130006975630866</v>
      </c>
      <c r="AW29" s="28">
        <v>0.58130006975630866</v>
      </c>
      <c r="AX29" s="28">
        <v>0.58130006975630866</v>
      </c>
      <c r="AY29" s="28">
        <v>0.58130006975630866</v>
      </c>
      <c r="AZ29" s="28">
        <v>0.58130006975630866</v>
      </c>
      <c r="BA29" s="28">
        <v>0.58130006975630866</v>
      </c>
      <c r="BB29" s="28">
        <v>0.58130006975630866</v>
      </c>
      <c r="BC29" s="28">
        <v>0.58130006975630866</v>
      </c>
      <c r="BD29" s="28">
        <v>0.58130006975630866</v>
      </c>
      <c r="BE29" s="28">
        <v>0.58130006975630866</v>
      </c>
      <c r="BF29" s="28">
        <v>0.58130006975630866</v>
      </c>
      <c r="BG29" s="28">
        <v>0.58130006975630866</v>
      </c>
      <c r="BH29" s="28">
        <v>0.58130006975630866</v>
      </c>
      <c r="BI29" s="28">
        <v>0.58130006975630866</v>
      </c>
      <c r="BJ29" s="28">
        <v>0.58130006975630866</v>
      </c>
      <c r="BK29" s="28">
        <v>0.58130006975630866</v>
      </c>
      <c r="BL29" s="28">
        <v>0.58130006975630866</v>
      </c>
      <c r="BM29" s="28">
        <v>0.58130006975630866</v>
      </c>
      <c r="BN29" s="28">
        <v>0.58130006975630866</v>
      </c>
      <c r="BO29" s="28">
        <v>0.58130006975630866</v>
      </c>
      <c r="BP29" s="28">
        <v>0.58130006975630866</v>
      </c>
      <c r="BQ29" s="28">
        <v>0.58130006975630866</v>
      </c>
      <c r="BR29" s="28">
        <v>0.58130006975630866</v>
      </c>
      <c r="BS29" s="28">
        <v>0.58130006975630866</v>
      </c>
      <c r="BT29" s="28">
        <v>0.58130006975630866</v>
      </c>
      <c r="BU29" s="28">
        <v>0.58130006975630866</v>
      </c>
      <c r="BV29" s="28">
        <v>0.58130006975630866</v>
      </c>
      <c r="BW29" s="28">
        <v>0.58130006975630866</v>
      </c>
      <c r="BX29" s="28">
        <v>0.58130006975630866</v>
      </c>
      <c r="BY29" s="28">
        <v>0.58130006975630866</v>
      </c>
      <c r="BZ29" s="28">
        <v>6.4875769297880375</v>
      </c>
      <c r="CA29" s="28">
        <v>9.0635757661723932</v>
      </c>
      <c r="CB29" s="28">
        <v>1.0769336906856188</v>
      </c>
      <c r="CC29" s="28">
        <v>0.58130006975630866</v>
      </c>
      <c r="CD29" s="28">
        <v>0.58130006975630866</v>
      </c>
      <c r="CE29" s="28">
        <v>0.58130006975630866</v>
      </c>
      <c r="CF29" s="28">
        <v>0.58130006975630866</v>
      </c>
      <c r="CG29" s="28">
        <v>0.58130006975630866</v>
      </c>
      <c r="CH29" s="28">
        <v>0.58130006975630866</v>
      </c>
      <c r="CI29" s="28">
        <v>0.58130006975630866</v>
      </c>
      <c r="CJ29" s="28">
        <v>0.58130006975630866</v>
      </c>
      <c r="CK29" s="28">
        <v>1.8268062918125763</v>
      </c>
      <c r="CL29" s="28">
        <v>0.58130006975630866</v>
      </c>
      <c r="CM29" s="28">
        <v>0.58130006975630866</v>
      </c>
      <c r="CN29" s="28">
        <v>0.58130006975630866</v>
      </c>
      <c r="CO29" s="28">
        <v>2.2578928591166516</v>
      </c>
      <c r="CP29" s="28">
        <v>0.58130006975630866</v>
      </c>
      <c r="CQ29" s="28">
        <v>0.58130006975630866</v>
      </c>
      <c r="CR29" s="28">
        <v>0.58130006975630866</v>
      </c>
      <c r="CS29" s="28">
        <v>0.58130006975630866</v>
      </c>
      <c r="CT29" s="28">
        <v>0.58130006975630866</v>
      </c>
      <c r="CU29" s="28">
        <v>7.9910090800868367</v>
      </c>
      <c r="CV29" s="28">
        <v>0.58130006975630866</v>
      </c>
      <c r="CW29" s="28">
        <v>6.6561339785402254</v>
      </c>
      <c r="CX29" s="28">
        <v>0.58130006975630866</v>
      </c>
      <c r="CY29" s="28">
        <v>0.58130006975630866</v>
      </c>
      <c r="CZ29" s="28">
        <v>0.58130006975630866</v>
      </c>
      <c r="DA29" s="28">
        <v>0.58130006975630866</v>
      </c>
      <c r="DB29" s="28">
        <v>0.58130006975630866</v>
      </c>
      <c r="DC29" s="28">
        <v>0.58130006975630866</v>
      </c>
      <c r="DD29" s="28">
        <v>0.58130006975630866</v>
      </c>
      <c r="DE29" s="28">
        <v>0.58130006975630866</v>
      </c>
      <c r="DF29" s="28">
        <v>0.58130006975630866</v>
      </c>
      <c r="DG29" s="28">
        <v>2.9808374543627565</v>
      </c>
      <c r="DH29" s="28">
        <v>0.64043167140037105</v>
      </c>
      <c r="DI29" s="28">
        <v>2.5597164977088767</v>
      </c>
      <c r="DJ29" s="28">
        <v>0.58130006975630866</v>
      </c>
      <c r="DK29" s="28">
        <v>0.58130006975630866</v>
      </c>
      <c r="DL29" s="28">
        <v>0.58130006975630866</v>
      </c>
      <c r="DM29" s="28">
        <v>0.58130006975630866</v>
      </c>
      <c r="DN29" s="28">
        <v>0.58130006975630866</v>
      </c>
      <c r="DO29" s="28">
        <v>0.58130006975630866</v>
      </c>
      <c r="DP29" s="28">
        <v>0.58130006975630866</v>
      </c>
      <c r="DQ29" s="28">
        <v>0.58130006975630866</v>
      </c>
      <c r="DR29" s="28">
        <v>0.58130006975630866</v>
      </c>
      <c r="DS29" s="28">
        <v>0.58130006975630866</v>
      </c>
      <c r="DT29" s="28">
        <v>0.58130006975630866</v>
      </c>
      <c r="DU29" s="28">
        <v>0.58130006975630866</v>
      </c>
      <c r="DV29" s="28">
        <v>0.58130006975630866</v>
      </c>
      <c r="DW29" s="28">
        <v>0.58130006975630866</v>
      </c>
      <c r="DX29" s="28">
        <v>0.58130006975630866</v>
      </c>
      <c r="DY29" s="28">
        <v>0.58130006975630866</v>
      </c>
      <c r="DZ29" s="28">
        <v>0.58130006975630866</v>
      </c>
      <c r="EA29" s="28">
        <v>0.58130006975630866</v>
      </c>
      <c r="EB29" s="28">
        <v>0.58130006975630866</v>
      </c>
      <c r="EC29" s="28">
        <v>0.58130006975630866</v>
      </c>
      <c r="ED29" s="28">
        <v>0.58130006975630866</v>
      </c>
      <c r="EE29" s="28">
        <v>0.58130006975630866</v>
      </c>
      <c r="EF29" s="28">
        <v>0.58130006975630866</v>
      </c>
      <c r="EG29" s="28">
        <v>0.58130006975630866</v>
      </c>
      <c r="EH29" s="28">
        <v>0.58130006975630866</v>
      </c>
      <c r="EI29" s="28">
        <v>0.58130006975630866</v>
      </c>
      <c r="EJ29" s="28">
        <v>0.58130006975630866</v>
      </c>
      <c r="EK29" s="28">
        <v>0.58130006975630866</v>
      </c>
      <c r="EL29" s="28">
        <v>0.58130006975630866</v>
      </c>
      <c r="EM29" s="28">
        <v>0.58130006975630866</v>
      </c>
      <c r="EN29" s="28">
        <v>0.58130006975630866</v>
      </c>
      <c r="EO29" s="28">
        <v>0.58130006975630866</v>
      </c>
      <c r="EP29" s="28">
        <v>0.58130006975630866</v>
      </c>
      <c r="EQ29" s="28">
        <v>0.58130006975630866</v>
      </c>
      <c r="ER29" s="28">
        <v>0.58130006975630866</v>
      </c>
      <c r="ES29" s="28">
        <v>0.58130006975630866</v>
      </c>
      <c r="ET29" s="28">
        <v>0.58130006975630866</v>
      </c>
      <c r="EU29" s="28">
        <v>0.58130006975630866</v>
      </c>
      <c r="EV29" s="28">
        <v>0.58130006975630866</v>
      </c>
      <c r="EW29" s="28">
        <v>0.58130006975630866</v>
      </c>
      <c r="EX29" s="28">
        <v>0.58130006975630866</v>
      </c>
      <c r="EY29" s="28">
        <v>0.58130006975630866</v>
      </c>
      <c r="EZ29" s="28">
        <v>0.58130006975630866</v>
      </c>
      <c r="FA29" s="28">
        <v>0.58130006975630866</v>
      </c>
      <c r="FB29" s="28">
        <v>0.58130006975630866</v>
      </c>
      <c r="FC29" s="28">
        <v>0.58130006975630866</v>
      </c>
      <c r="FD29" s="28">
        <v>0.58130006975630866</v>
      </c>
      <c r="FE29" s="28">
        <v>0.58130006975630866</v>
      </c>
      <c r="FF29" s="28">
        <v>0.58130006975630866</v>
      </c>
      <c r="FG29" s="28">
        <v>0.58130006975630866</v>
      </c>
      <c r="FH29" s="28">
        <v>0.58130006975630866</v>
      </c>
      <c r="FI29" s="28">
        <v>0.58130006975630866</v>
      </c>
      <c r="FJ29" s="28">
        <v>0.58130006975630866</v>
      </c>
      <c r="FK29" s="28">
        <v>0.58130006975630866</v>
      </c>
      <c r="FL29" s="28">
        <v>0.58130006975630866</v>
      </c>
      <c r="FM29" s="28">
        <v>0.58130006975630866</v>
      </c>
      <c r="FN29" s="28">
        <v>0.58130006975630866</v>
      </c>
      <c r="FO29" s="28">
        <v>0.58130006975630866</v>
      </c>
      <c r="FP29" s="28">
        <v>0.58130006975630866</v>
      </c>
      <c r="FQ29" s="28">
        <v>0.58130006975630866</v>
      </c>
      <c r="FR29" s="28">
        <v>0.58130006975630866</v>
      </c>
      <c r="FS29" s="28">
        <v>0.58130006975630866</v>
      </c>
      <c r="FT29" s="28">
        <v>0.58130006975630866</v>
      </c>
      <c r="FU29" s="28">
        <v>0.58130006975630866</v>
      </c>
      <c r="FV29" s="28">
        <v>0.58130006975630866</v>
      </c>
      <c r="FW29" s="28">
        <v>0.58130006975630866</v>
      </c>
      <c r="FX29" s="28">
        <v>0.58130006975630866</v>
      </c>
      <c r="FY29" s="28">
        <v>0.58130006975630866</v>
      </c>
      <c r="FZ29" s="28">
        <v>0.58130006975630866</v>
      </c>
      <c r="GA29" s="28">
        <v>0.58130006975630866</v>
      </c>
      <c r="GB29" s="28">
        <v>0.58130006975630866</v>
      </c>
      <c r="GC29" s="28">
        <v>0.58130006975630866</v>
      </c>
      <c r="GD29" s="28">
        <v>0.58130006975630866</v>
      </c>
      <c r="GE29" s="28">
        <v>0.58130006975630866</v>
      </c>
      <c r="GF29" s="28">
        <v>0.58130006975630866</v>
      </c>
      <c r="GG29" s="28">
        <v>0.58130006975630866</v>
      </c>
      <c r="GH29" s="28">
        <v>0.58130006975630866</v>
      </c>
      <c r="GI29" s="28">
        <v>0.58130006975630866</v>
      </c>
      <c r="GJ29" s="28">
        <v>0.58130006975630866</v>
      </c>
      <c r="GK29" s="28">
        <v>0.58130006975630866</v>
      </c>
    </row>
    <row r="30" spans="1:193" ht="19.5" thickBot="1" x14ac:dyDescent="0.35">
      <c r="A30" s="8" t="s">
        <v>21</v>
      </c>
      <c r="B30" s="9" t="s">
        <v>18</v>
      </c>
      <c r="C30" s="28">
        <v>64.548161342323525</v>
      </c>
      <c r="D30" s="28">
        <v>64.653476346178593</v>
      </c>
      <c r="E30" s="28">
        <v>77.237338675763894</v>
      </c>
      <c r="F30" s="28">
        <v>66.32543358404655</v>
      </c>
      <c r="G30" s="28">
        <v>55.584583821924468</v>
      </c>
      <c r="H30" s="28">
        <v>47.005843837344649</v>
      </c>
      <c r="I30" s="28">
        <v>56.005843837344678</v>
      </c>
      <c r="J30" s="28">
        <v>40.844916111824659</v>
      </c>
      <c r="K30" s="28">
        <v>40.844916111824645</v>
      </c>
      <c r="L30" s="28">
        <v>30.839990745595593</v>
      </c>
      <c r="M30" s="28">
        <v>30.839990745595593</v>
      </c>
      <c r="N30" s="28">
        <v>30.839990745595593</v>
      </c>
      <c r="O30" s="28">
        <v>30.839990745595593</v>
      </c>
      <c r="P30" s="28">
        <v>30.839990745595571</v>
      </c>
      <c r="Q30" s="28">
        <v>30.839990745595593</v>
      </c>
      <c r="R30" s="28">
        <v>30.839990745595571</v>
      </c>
      <c r="S30" s="28">
        <v>30.839990745595571</v>
      </c>
      <c r="T30" s="28">
        <v>30.839990745595593</v>
      </c>
      <c r="U30" s="28">
        <v>30.839990745595593</v>
      </c>
      <c r="V30" s="28">
        <v>30.839990745595593</v>
      </c>
      <c r="W30" s="28">
        <v>32.156428293783613</v>
      </c>
      <c r="X30" s="28">
        <v>40.844916111824659</v>
      </c>
      <c r="Y30" s="28">
        <v>30.839990745595593</v>
      </c>
      <c r="Z30" s="28">
        <v>35.947768432565177</v>
      </c>
      <c r="AA30" s="28">
        <v>40.844916111824645</v>
      </c>
      <c r="AB30" s="28">
        <v>40.844916111824652</v>
      </c>
      <c r="AC30" s="28">
        <v>30.839990745595593</v>
      </c>
      <c r="AD30" s="28">
        <v>30.839990745595571</v>
      </c>
      <c r="AE30" s="28">
        <v>30.839990745595593</v>
      </c>
      <c r="AF30" s="28">
        <v>30.839990745595593</v>
      </c>
      <c r="AG30" s="28">
        <v>30.839990745595571</v>
      </c>
      <c r="AH30" s="28">
        <v>30.839990745595593</v>
      </c>
      <c r="AI30" s="28">
        <v>30.839990745595593</v>
      </c>
      <c r="AJ30" s="28">
        <v>30.839990745595571</v>
      </c>
      <c r="AK30" s="28">
        <v>30.839990745595593</v>
      </c>
      <c r="AL30" s="28">
        <v>30.839990745595593</v>
      </c>
      <c r="AM30" s="28">
        <v>30.839990745595593</v>
      </c>
      <c r="AN30" s="28">
        <v>39.839990745595593</v>
      </c>
      <c r="AO30" s="28">
        <v>30.839990745595571</v>
      </c>
      <c r="AP30" s="28">
        <v>30.839990745595593</v>
      </c>
      <c r="AQ30" s="28">
        <v>30.839990745595593</v>
      </c>
      <c r="AR30" s="28">
        <v>30.839990745595571</v>
      </c>
      <c r="AS30" s="28">
        <v>30.839990745595571</v>
      </c>
      <c r="AT30" s="28">
        <v>30.839990745595571</v>
      </c>
      <c r="AU30" s="28">
        <v>30.839990745595571</v>
      </c>
      <c r="AV30" s="28">
        <v>30.839990745595593</v>
      </c>
      <c r="AW30" s="28">
        <v>30.839990745595593</v>
      </c>
      <c r="AX30" s="28">
        <v>30.839990745595593</v>
      </c>
      <c r="AY30" s="28">
        <v>30.839990745595593</v>
      </c>
      <c r="AZ30" s="28">
        <v>30.839990745595571</v>
      </c>
      <c r="BA30" s="28">
        <v>30.839990745595593</v>
      </c>
      <c r="BB30" s="28">
        <v>30.839990745595593</v>
      </c>
      <c r="BC30" s="28">
        <v>30.839990745595593</v>
      </c>
      <c r="BD30" s="28">
        <v>30.839990745595593</v>
      </c>
      <c r="BE30" s="28">
        <v>30.839990745595593</v>
      </c>
      <c r="BF30" s="28">
        <v>37.304523170092828</v>
      </c>
      <c r="BG30" s="28">
        <v>39.839990745595593</v>
      </c>
      <c r="BH30" s="28">
        <v>30.839990745595593</v>
      </c>
      <c r="BI30" s="28">
        <v>30.839990745595593</v>
      </c>
      <c r="BJ30" s="28">
        <v>30.839990745595593</v>
      </c>
      <c r="BK30" s="28">
        <v>30.839990745595593</v>
      </c>
      <c r="BL30" s="28">
        <v>30.839990745595593</v>
      </c>
      <c r="BM30" s="28">
        <v>30.839990745595593</v>
      </c>
      <c r="BN30" s="28">
        <v>30.839990745595593</v>
      </c>
      <c r="BO30" s="28">
        <v>30.839990745595571</v>
      </c>
      <c r="BP30" s="28">
        <v>30.839990745595571</v>
      </c>
      <c r="BQ30" s="28">
        <v>30.839990745595571</v>
      </c>
      <c r="BR30" s="28">
        <v>30.839990745595593</v>
      </c>
      <c r="BS30" s="28">
        <v>30.839990745595593</v>
      </c>
      <c r="BT30" s="28">
        <v>30.839990745595593</v>
      </c>
      <c r="BU30" s="28">
        <v>30.839990745595593</v>
      </c>
      <c r="BV30" s="28">
        <v>32.843747544702552</v>
      </c>
      <c r="BW30" s="28">
        <v>30.839990745595593</v>
      </c>
      <c r="BX30" s="28">
        <v>30.839990745595593</v>
      </c>
      <c r="BY30" s="28">
        <v>30.839990745595593</v>
      </c>
      <c r="BZ30" s="28">
        <v>74.855380722926185</v>
      </c>
      <c r="CA30" s="28">
        <v>86.452401513080133</v>
      </c>
      <c r="CB30" s="28">
        <v>76.608391774660291</v>
      </c>
      <c r="CC30" s="28">
        <v>58.849348941430812</v>
      </c>
      <c r="CD30" s="28">
        <v>63.711705343657883</v>
      </c>
      <c r="CE30" s="28">
        <v>38.79127353665131</v>
      </c>
      <c r="CF30" s="28">
        <v>30.839990745595593</v>
      </c>
      <c r="CG30" s="28">
        <v>30.839990745595571</v>
      </c>
      <c r="CH30" s="28">
        <v>60.579840660758329</v>
      </c>
      <c r="CI30" s="28">
        <v>55.798366028148429</v>
      </c>
      <c r="CJ30" s="28">
        <v>61.380061232465721</v>
      </c>
      <c r="CK30" s="28">
        <v>78.091296972411044</v>
      </c>
      <c r="CL30" s="28">
        <v>60.590198703552886</v>
      </c>
      <c r="CM30" s="28">
        <v>40.855687369046834</v>
      </c>
      <c r="CN30" s="28">
        <v>40.844916111824674</v>
      </c>
      <c r="CO30" s="28">
        <v>56.005843837344649</v>
      </c>
      <c r="CP30" s="28">
        <v>40.844916111824659</v>
      </c>
      <c r="CQ30" s="28">
        <v>40.844916111824659</v>
      </c>
      <c r="CR30" s="28">
        <v>37.369520984608251</v>
      </c>
      <c r="CS30" s="28">
        <v>30.839990745595593</v>
      </c>
      <c r="CT30" s="28">
        <v>30.839990745595593</v>
      </c>
      <c r="CU30" s="28">
        <v>89.717030236446163</v>
      </c>
      <c r="CV30" s="28">
        <v>74.515637362529858</v>
      </c>
      <c r="CW30" s="28">
        <v>80.470829635733594</v>
      </c>
      <c r="CX30" s="28">
        <v>67.541221306481049</v>
      </c>
      <c r="CY30" s="28">
        <v>47.005843837344678</v>
      </c>
      <c r="CZ30" s="28">
        <v>40.844916111824645</v>
      </c>
      <c r="DA30" s="28">
        <v>40.844916111824645</v>
      </c>
      <c r="DB30" s="28">
        <v>42.266668663867712</v>
      </c>
      <c r="DC30" s="28">
        <v>49.169925728619347</v>
      </c>
      <c r="DD30" s="28">
        <v>40.844916111824645</v>
      </c>
      <c r="DE30" s="28">
        <v>39.107218548216423</v>
      </c>
      <c r="DF30" s="28">
        <v>51.477298671577834</v>
      </c>
      <c r="DG30" s="28">
        <v>75.818929998981503</v>
      </c>
      <c r="DH30" s="28">
        <v>80.837601823660279</v>
      </c>
      <c r="DI30" s="28">
        <v>82.905854059965563</v>
      </c>
      <c r="DJ30" s="28">
        <v>49.844916111824659</v>
      </c>
      <c r="DK30" s="28">
        <v>40.844916111824659</v>
      </c>
      <c r="DL30" s="28">
        <v>40.844916111824659</v>
      </c>
      <c r="DM30" s="28">
        <v>40.844916111824645</v>
      </c>
      <c r="DN30" s="28">
        <v>63.180850606435953</v>
      </c>
      <c r="DO30" s="28">
        <v>40.844916111824659</v>
      </c>
      <c r="DP30" s="28">
        <v>40.844916111824652</v>
      </c>
      <c r="DQ30" s="28">
        <v>30.839990745595593</v>
      </c>
      <c r="DR30" s="28">
        <v>40.844916111824652</v>
      </c>
      <c r="DS30" s="28">
        <v>40.844916111824659</v>
      </c>
      <c r="DT30" s="28">
        <v>40.844916111824645</v>
      </c>
      <c r="DU30" s="28">
        <v>40.844916111824652</v>
      </c>
      <c r="DV30" s="28">
        <v>40.844916111824652</v>
      </c>
      <c r="DW30" s="28">
        <v>40.844916111824645</v>
      </c>
      <c r="DX30" s="28">
        <v>37.369520984608258</v>
      </c>
      <c r="DY30" s="28">
        <v>34.841960892087229</v>
      </c>
      <c r="DZ30" s="28">
        <v>34.368043374739521</v>
      </c>
      <c r="EA30" s="28">
        <v>38.317356019303624</v>
      </c>
      <c r="EB30" s="28">
        <v>30.839990745595593</v>
      </c>
      <c r="EC30" s="28">
        <v>30.839990745595593</v>
      </c>
      <c r="ED30" s="28">
        <v>30.839990745595593</v>
      </c>
      <c r="EE30" s="28">
        <v>30.839990745595593</v>
      </c>
      <c r="EF30" s="28">
        <v>30.839990745595593</v>
      </c>
      <c r="EG30" s="28">
        <v>30.839990745595593</v>
      </c>
      <c r="EH30" s="28">
        <v>30.8399907455956</v>
      </c>
      <c r="EI30" s="28">
        <v>30.839990745595593</v>
      </c>
      <c r="EJ30" s="28">
        <v>30.839990745595593</v>
      </c>
      <c r="EK30" s="28">
        <v>30.839990745595593</v>
      </c>
      <c r="EL30" s="28">
        <v>30.839990745595593</v>
      </c>
      <c r="EM30" s="28">
        <v>30.839990745595593</v>
      </c>
      <c r="EN30" s="28">
        <v>30.839990745595593</v>
      </c>
      <c r="EO30" s="28">
        <v>30.839990745595593</v>
      </c>
      <c r="EP30" s="28">
        <v>30.839990745595593</v>
      </c>
      <c r="EQ30" s="28">
        <v>30.839990745595593</v>
      </c>
      <c r="ER30" s="28">
        <v>30.839990745595593</v>
      </c>
      <c r="ES30" s="28">
        <v>30.839990745595593</v>
      </c>
      <c r="ET30" s="28">
        <v>30.839990745595593</v>
      </c>
      <c r="EU30" s="28">
        <v>26.257507446808962</v>
      </c>
      <c r="EV30" s="28">
        <v>30.839990745595593</v>
      </c>
      <c r="EW30" s="28">
        <v>30.839990745595571</v>
      </c>
      <c r="EX30" s="28">
        <v>30.839990745595593</v>
      </c>
      <c r="EY30" s="28">
        <v>30.839990745595593</v>
      </c>
      <c r="EZ30" s="28">
        <v>30.839990745595593</v>
      </c>
      <c r="FA30" s="28">
        <v>30.147702355361432</v>
      </c>
      <c r="FB30" s="28">
        <v>30.839990745595593</v>
      </c>
      <c r="FC30" s="28">
        <v>30.839990745595593</v>
      </c>
      <c r="FD30" s="28">
        <v>30.839990745595593</v>
      </c>
      <c r="FE30" s="28">
        <v>30.839990745595593</v>
      </c>
      <c r="FF30" s="28">
        <v>30.839990745595593</v>
      </c>
      <c r="FG30" s="28">
        <v>30.839990745595593</v>
      </c>
      <c r="FH30" s="28">
        <v>28.36216984312253</v>
      </c>
      <c r="FI30" s="28">
        <v>30.718382958477818</v>
      </c>
      <c r="FJ30" s="28">
        <v>30.839990745595571</v>
      </c>
      <c r="FK30" s="28">
        <v>30.839990745595593</v>
      </c>
      <c r="FL30" s="28">
        <v>30.839990745595593</v>
      </c>
      <c r="FM30" s="28">
        <v>30.839990745595593</v>
      </c>
      <c r="FN30" s="28">
        <v>30.839990745595593</v>
      </c>
      <c r="FO30" s="28">
        <v>30.839990745595593</v>
      </c>
      <c r="FP30" s="28">
        <v>30.839990745595571</v>
      </c>
      <c r="FQ30" s="28">
        <v>30.839990745595593</v>
      </c>
      <c r="FR30" s="28">
        <v>30.839990745595593</v>
      </c>
      <c r="FS30" s="28">
        <v>30.839990745595593</v>
      </c>
      <c r="FT30" s="28">
        <v>30.839990745595571</v>
      </c>
      <c r="FU30" s="28">
        <v>30.839990745595593</v>
      </c>
      <c r="FV30" s="28">
        <v>30.839990745595571</v>
      </c>
      <c r="FW30" s="28">
        <v>30.839990745595593</v>
      </c>
      <c r="FX30" s="28">
        <v>30.839990745595593</v>
      </c>
      <c r="FY30" s="28">
        <v>30.839990745595571</v>
      </c>
      <c r="FZ30" s="28">
        <v>30.839990745595593</v>
      </c>
      <c r="GA30" s="28">
        <v>30.839990745595593</v>
      </c>
      <c r="GB30" s="28">
        <v>30.839990745595593</v>
      </c>
      <c r="GC30" s="28">
        <v>30.839990745595593</v>
      </c>
      <c r="GD30" s="28">
        <v>30.839990745595571</v>
      </c>
      <c r="GE30" s="28">
        <v>30.839990745595593</v>
      </c>
      <c r="GF30" s="28">
        <v>30.034027965645961</v>
      </c>
      <c r="GG30" s="28">
        <v>30.839990745595593</v>
      </c>
      <c r="GH30" s="28">
        <v>30.839990745595593</v>
      </c>
      <c r="GI30" s="28">
        <v>30.839990745595593</v>
      </c>
      <c r="GJ30" s="28">
        <v>20.431481214132411</v>
      </c>
      <c r="GK30" s="28">
        <v>20.431481214132418</v>
      </c>
    </row>
    <row r="31" spans="1:193" ht="19.5" thickBot="1" x14ac:dyDescent="0.35">
      <c r="A31" s="11"/>
      <c r="B31" s="9" t="s">
        <v>3</v>
      </c>
      <c r="C31" s="28">
        <v>32.743030178100625</v>
      </c>
      <c r="D31" s="28">
        <v>34.42807023978132</v>
      </c>
      <c r="E31" s="28">
        <v>39.114116430293642</v>
      </c>
      <c r="F31" s="28">
        <v>25.517150221309777</v>
      </c>
      <c r="G31" s="28">
        <v>21.251892565180544</v>
      </c>
      <c r="H31" s="28">
        <v>16.78043773094738</v>
      </c>
      <c r="I31" s="28">
        <v>25.78043773094738</v>
      </c>
      <c r="J31" s="28">
        <v>12.251892565180551</v>
      </c>
      <c r="K31" s="28">
        <v>19.418532143560981</v>
      </c>
      <c r="L31" s="28">
        <v>11.701960292840713</v>
      </c>
      <c r="M31" s="28">
        <v>12.251892565180551</v>
      </c>
      <c r="N31" s="28">
        <v>12.251892565180551</v>
      </c>
      <c r="O31" s="28">
        <v>9.6448717475856753</v>
      </c>
      <c r="P31" s="28">
        <v>11.194495083793122</v>
      </c>
      <c r="Q31" s="28">
        <v>10.694238539156601</v>
      </c>
      <c r="R31" s="28">
        <v>9.9529030957686082</v>
      </c>
      <c r="S31" s="28">
        <v>9.2774784431116188</v>
      </c>
      <c r="T31" s="28">
        <v>8.985716564347392</v>
      </c>
      <c r="U31" s="28">
        <v>8.7868284782389328</v>
      </c>
      <c r="V31" s="28">
        <v>11.660777883273621</v>
      </c>
      <c r="W31" s="28">
        <v>10.803870573136754</v>
      </c>
      <c r="X31" s="28">
        <v>11.42266435403236</v>
      </c>
      <c r="Y31" s="28">
        <v>12.251892565180551</v>
      </c>
      <c r="Z31" s="28">
        <v>12.251892565180547</v>
      </c>
      <c r="AA31" s="28">
        <v>12.251892565180547</v>
      </c>
      <c r="AB31" s="28">
        <v>12.251892565180544</v>
      </c>
      <c r="AC31" s="28">
        <v>12.251892565180544</v>
      </c>
      <c r="AD31" s="28">
        <v>12.251892565180547</v>
      </c>
      <c r="AE31" s="28">
        <v>12.251892565180551</v>
      </c>
      <c r="AF31" s="28">
        <v>12.251892565180551</v>
      </c>
      <c r="AG31" s="28">
        <v>9.4615242000222395</v>
      </c>
      <c r="AH31" s="28">
        <v>12.251892565180551</v>
      </c>
      <c r="AI31" s="28">
        <v>11.462238833725078</v>
      </c>
      <c r="AJ31" s="28">
        <v>10.014247736294775</v>
      </c>
      <c r="AK31" s="28">
        <v>10.389873492108793</v>
      </c>
      <c r="AL31" s="28">
        <v>7.9396332422127456</v>
      </c>
      <c r="AM31" s="28">
        <v>7.9396332422127456</v>
      </c>
      <c r="AN31" s="28">
        <v>21.251892565180544</v>
      </c>
      <c r="AO31" s="28">
        <v>12.69176200820114</v>
      </c>
      <c r="AP31" s="28">
        <v>12.251892565180547</v>
      </c>
      <c r="AQ31" s="28">
        <v>12.251892565180551</v>
      </c>
      <c r="AR31" s="28">
        <v>9.618521733797273</v>
      </c>
      <c r="AS31" s="28">
        <v>7.9396332422127456</v>
      </c>
      <c r="AT31" s="28">
        <v>12.251892565180547</v>
      </c>
      <c r="AU31" s="28">
        <v>12.251892565180547</v>
      </c>
      <c r="AV31" s="28">
        <v>11.449484209369514</v>
      </c>
      <c r="AW31" s="28">
        <v>9.7235362375116896</v>
      </c>
      <c r="AX31" s="28">
        <v>7.9396332422127456</v>
      </c>
      <c r="AY31" s="28">
        <v>11.992908701780404</v>
      </c>
      <c r="AZ31" s="28">
        <v>11.0844095514384</v>
      </c>
      <c r="BA31" s="28">
        <v>10.465687247661608</v>
      </c>
      <c r="BB31" s="28">
        <v>10.231021044240054</v>
      </c>
      <c r="BC31" s="28">
        <v>7.9396332422127456</v>
      </c>
      <c r="BD31" s="28">
        <v>7.9396332422127456</v>
      </c>
      <c r="BE31" s="28">
        <v>15.34436573605497</v>
      </c>
      <c r="BF31" s="28">
        <v>18.735962163286548</v>
      </c>
      <c r="BG31" s="28">
        <v>18.928396088467188</v>
      </c>
      <c r="BH31" s="28">
        <v>9.4919709469032885</v>
      </c>
      <c r="BI31" s="28">
        <v>7.9396332422127456</v>
      </c>
      <c r="BJ31" s="28">
        <v>7.9396332422127456</v>
      </c>
      <c r="BK31" s="28">
        <v>9.3591655877218773</v>
      </c>
      <c r="BL31" s="28">
        <v>7.9396332422127456</v>
      </c>
      <c r="BM31" s="28">
        <v>7.9396332422127456</v>
      </c>
      <c r="BN31" s="28">
        <v>7.9396332422127456</v>
      </c>
      <c r="BO31" s="28">
        <v>7.9396332422127456</v>
      </c>
      <c r="BP31" s="28">
        <v>7.9396332422127456</v>
      </c>
      <c r="BQ31" s="28">
        <v>7.9396332422127456</v>
      </c>
      <c r="BR31" s="28">
        <v>11.187030723058415</v>
      </c>
      <c r="BS31" s="28">
        <v>7.9396332422127456</v>
      </c>
      <c r="BT31" s="28">
        <v>7.9396332422127456</v>
      </c>
      <c r="BU31" s="28">
        <v>11.165606029698624</v>
      </c>
      <c r="BV31" s="28">
        <v>16.761040046325775</v>
      </c>
      <c r="BW31" s="28">
        <v>14.229463911953149</v>
      </c>
      <c r="BX31" s="28">
        <v>7.9396332422127456</v>
      </c>
      <c r="BY31" s="28">
        <v>12.251892565180551</v>
      </c>
      <c r="BZ31" s="28">
        <v>38.588012892055509</v>
      </c>
      <c r="CA31" s="28">
        <v>43.063900555894826</v>
      </c>
      <c r="CB31" s="28">
        <v>39.374067112357864</v>
      </c>
      <c r="CC31" s="28">
        <v>29.225106500610615</v>
      </c>
      <c r="CD31" s="28">
        <v>24.29781937133567</v>
      </c>
      <c r="CE31" s="28">
        <v>13.568330113368589</v>
      </c>
      <c r="CF31" s="28">
        <v>12.251892565180551</v>
      </c>
      <c r="CG31" s="28">
        <v>12.25189256518054</v>
      </c>
      <c r="CH31" s="28">
        <v>30.756055303588681</v>
      </c>
      <c r="CI31" s="28">
        <v>19.255340321540888</v>
      </c>
      <c r="CJ31" s="28">
        <v>29.594889738436052</v>
      </c>
      <c r="CK31" s="28">
        <v>35.694453765101827</v>
      </c>
      <c r="CL31" s="28">
        <v>29.097860352381218</v>
      </c>
      <c r="CM31" s="28">
        <v>21.04327170189773</v>
      </c>
      <c r="CN31" s="28">
        <v>12.251892565180551</v>
      </c>
      <c r="CO31" s="28">
        <v>25.78043773094738</v>
      </c>
      <c r="CP31" s="28">
        <v>14.36039255477947</v>
      </c>
      <c r="CQ31" s="28">
        <v>12.251892565180551</v>
      </c>
      <c r="CR31" s="28">
        <v>12.251892565180547</v>
      </c>
      <c r="CS31" s="28">
        <v>12.251892565180551</v>
      </c>
      <c r="CT31" s="28">
        <v>12.251892565180551</v>
      </c>
      <c r="CU31" s="28">
        <v>41.660972559101452</v>
      </c>
      <c r="CV31" s="28">
        <v>37.428158612140876</v>
      </c>
      <c r="CW31" s="28">
        <v>40.705402064888837</v>
      </c>
      <c r="CX31" s="28">
        <v>31.378233738373552</v>
      </c>
      <c r="CY31" s="28">
        <v>16.780437730947394</v>
      </c>
      <c r="CZ31" s="28">
        <v>12.251892565180544</v>
      </c>
      <c r="DA31" s="28">
        <v>12.251892565180547</v>
      </c>
      <c r="DB31" s="28">
        <v>19.38410831358334</v>
      </c>
      <c r="DC31" s="28">
        <v>25.325632079644734</v>
      </c>
      <c r="DD31" s="28">
        <v>12.25189256518054</v>
      </c>
      <c r="DE31" s="28">
        <v>12.251892565180544</v>
      </c>
      <c r="DF31" s="28">
        <v>21.251892565180551</v>
      </c>
      <c r="DG31" s="28">
        <v>40.502655240888515</v>
      </c>
      <c r="DH31" s="28">
        <v>41.148627363965083</v>
      </c>
      <c r="DI31" s="28">
        <v>37.277454075362137</v>
      </c>
      <c r="DJ31" s="28">
        <v>23.147562634571319</v>
      </c>
      <c r="DK31" s="28">
        <v>12.251892565180551</v>
      </c>
      <c r="DL31" s="28">
        <v>12.251892565180551</v>
      </c>
      <c r="DM31" s="28">
        <v>12.251892565180544</v>
      </c>
      <c r="DN31" s="28">
        <v>29.878110480579601</v>
      </c>
      <c r="DO31" s="28">
        <v>12.251892565180551</v>
      </c>
      <c r="DP31" s="28">
        <v>12.251892565180547</v>
      </c>
      <c r="DQ31" s="28">
        <v>12.251892565180551</v>
      </c>
      <c r="DR31" s="28">
        <v>9.8719308866362674</v>
      </c>
      <c r="DS31" s="28">
        <v>11.743633070216145</v>
      </c>
      <c r="DT31" s="28">
        <v>11.774347187308358</v>
      </c>
      <c r="DU31" s="28">
        <v>12.251892565180551</v>
      </c>
      <c r="DV31" s="28">
        <v>10.268968824095488</v>
      </c>
      <c r="DW31" s="28">
        <v>10.381142087094119</v>
      </c>
      <c r="DX31" s="28">
        <v>10.070149856927717</v>
      </c>
      <c r="DY31" s="28">
        <v>10.902640995977572</v>
      </c>
      <c r="DZ31" s="28">
        <v>11.390340030489964</v>
      </c>
      <c r="EA31" s="28">
        <v>10.52072211466259</v>
      </c>
      <c r="EB31" s="28">
        <v>12.251892565180551</v>
      </c>
      <c r="EC31" s="28">
        <v>11.55207218982007</v>
      </c>
      <c r="ED31" s="28">
        <v>10.432270530339752</v>
      </c>
      <c r="EE31" s="28">
        <v>10.153927865492252</v>
      </c>
      <c r="EF31" s="28">
        <v>11.648950565470411</v>
      </c>
      <c r="EG31" s="28">
        <v>12.251892565180547</v>
      </c>
      <c r="EH31" s="28">
        <v>11.488342694637687</v>
      </c>
      <c r="EI31" s="28">
        <v>9.2233983718971615</v>
      </c>
      <c r="EJ31" s="28">
        <v>7.9396332422127456</v>
      </c>
      <c r="EK31" s="28">
        <v>7.9396332422127456</v>
      </c>
      <c r="EL31" s="28">
        <v>7.9396332422127456</v>
      </c>
      <c r="EM31" s="28">
        <v>10.542165256977354</v>
      </c>
      <c r="EN31" s="28">
        <v>9.9101344529382178</v>
      </c>
      <c r="EO31" s="28">
        <v>8.0776057921619042</v>
      </c>
      <c r="EP31" s="28">
        <v>8.5557384253041828</v>
      </c>
      <c r="EQ31" s="28">
        <v>7.9396332422127456</v>
      </c>
      <c r="ER31" s="28">
        <v>7.9396332422127456</v>
      </c>
      <c r="ES31" s="28">
        <v>7.9396332422127456</v>
      </c>
      <c r="ET31" s="28">
        <v>7.9396332422127456</v>
      </c>
      <c r="EU31" s="28">
        <v>7.9396332422127456</v>
      </c>
      <c r="EV31" s="28">
        <v>7.9396332422127456</v>
      </c>
      <c r="EW31" s="28">
        <v>7.9396332422127456</v>
      </c>
      <c r="EX31" s="28">
        <v>8.1775498974922289</v>
      </c>
      <c r="EY31" s="28">
        <v>7.9396332422127456</v>
      </c>
      <c r="EZ31" s="28">
        <v>7.9396332422127456</v>
      </c>
      <c r="FA31" s="28">
        <v>7.9396332422127456</v>
      </c>
      <c r="FB31" s="28">
        <v>8.9806842146741932</v>
      </c>
      <c r="FC31" s="28">
        <v>9.738511864123014</v>
      </c>
      <c r="FD31" s="28">
        <v>12.216029769283299</v>
      </c>
      <c r="FE31" s="28">
        <v>10.925728081732546</v>
      </c>
      <c r="FF31" s="28">
        <v>9.1660751205805724</v>
      </c>
      <c r="FG31" s="28">
        <v>7.9396332422127456</v>
      </c>
      <c r="FH31" s="28">
        <v>7.9396332422127456</v>
      </c>
      <c r="FI31" s="28">
        <v>7.9396332422127456</v>
      </c>
      <c r="FJ31" s="28">
        <v>7.9396332422127456</v>
      </c>
      <c r="FK31" s="28">
        <v>7.9396332422127456</v>
      </c>
      <c r="FL31" s="28">
        <v>10.660241116828482</v>
      </c>
      <c r="FM31" s="28">
        <v>10.826020621170859</v>
      </c>
      <c r="FN31" s="28">
        <v>9.1732227890292446</v>
      </c>
      <c r="FO31" s="28">
        <v>9.2080859031653191</v>
      </c>
      <c r="FP31" s="28">
        <v>7.9396332422127456</v>
      </c>
      <c r="FQ31" s="28">
        <v>9.7653196244265565</v>
      </c>
      <c r="FR31" s="28">
        <v>7.9396332422127456</v>
      </c>
      <c r="FS31" s="28">
        <v>7.9396332422127456</v>
      </c>
      <c r="FT31" s="28">
        <v>9.6759359214666922</v>
      </c>
      <c r="FU31" s="28">
        <v>7.9396332422127456</v>
      </c>
      <c r="FV31" s="28">
        <v>7.9396332422127456</v>
      </c>
      <c r="FW31" s="28">
        <v>7.9396332422127456</v>
      </c>
      <c r="FX31" s="28">
        <v>7.9396332422127456</v>
      </c>
      <c r="FY31" s="28">
        <v>7.9396332422127456</v>
      </c>
      <c r="FZ31" s="28">
        <v>7.9396332422127456</v>
      </c>
      <c r="GA31" s="28">
        <v>7.9396332422127456</v>
      </c>
      <c r="GB31" s="28">
        <v>7.9396332422127456</v>
      </c>
      <c r="GC31" s="28">
        <v>7.9396332422127456</v>
      </c>
      <c r="GD31" s="28">
        <v>7.9396332422127456</v>
      </c>
      <c r="GE31" s="28">
        <v>7.9396332422127456</v>
      </c>
      <c r="GF31" s="28">
        <v>7.9396332422127456</v>
      </c>
      <c r="GG31" s="28">
        <v>7.9396332422127456</v>
      </c>
      <c r="GH31" s="28">
        <v>7.9396332422127456</v>
      </c>
      <c r="GI31" s="28">
        <v>7.9396332422127456</v>
      </c>
      <c r="GJ31" s="28">
        <v>7.9396332422127456</v>
      </c>
      <c r="GK31" s="28">
        <v>7.9396332422127456</v>
      </c>
    </row>
    <row r="32" spans="1:193" ht="19.5" thickBot="1" x14ac:dyDescent="0.35">
      <c r="A32" s="10"/>
      <c r="B32" s="9" t="s">
        <v>16</v>
      </c>
      <c r="C32" s="28">
        <v>5.6697048242403802</v>
      </c>
      <c r="D32" s="28">
        <v>10.520661901787747</v>
      </c>
      <c r="E32" s="28">
        <v>15.788238659075063</v>
      </c>
      <c r="F32" s="28">
        <v>12.463904854488874</v>
      </c>
      <c r="G32" s="28">
        <v>4.2061058734488537</v>
      </c>
      <c r="H32" s="28">
        <v>5.1025771674718072</v>
      </c>
      <c r="I32" s="28">
        <v>5.9896443304620863</v>
      </c>
      <c r="J32" s="28">
        <v>4.4415170700001028</v>
      </c>
      <c r="K32" s="28">
        <v>2.7347250690119842</v>
      </c>
      <c r="L32" s="28">
        <v>2.7347250690119842</v>
      </c>
      <c r="M32" s="28">
        <v>2.7347250690119842</v>
      </c>
      <c r="N32" s="28">
        <v>2.7347250690119842</v>
      </c>
      <c r="O32" s="28">
        <v>2.7347250690119842</v>
      </c>
      <c r="P32" s="28">
        <v>2.7347250690119842</v>
      </c>
      <c r="Q32" s="28">
        <v>2.7347250690119842</v>
      </c>
      <c r="R32" s="28">
        <v>2.7347250690119842</v>
      </c>
      <c r="S32" s="28">
        <v>2.7347250690119842</v>
      </c>
      <c r="T32" s="28">
        <v>2.7347250690119842</v>
      </c>
      <c r="U32" s="28">
        <v>2.7347250690119842</v>
      </c>
      <c r="V32" s="28">
        <v>2.7347250690119842</v>
      </c>
      <c r="W32" s="28">
        <v>2.7347250690119842</v>
      </c>
      <c r="X32" s="28">
        <v>2.7347250690119842</v>
      </c>
      <c r="Y32" s="28">
        <v>2.7347250690119842</v>
      </c>
      <c r="Z32" s="28">
        <v>4.7000621600925818</v>
      </c>
      <c r="AA32" s="28">
        <v>2.7347250690119842</v>
      </c>
      <c r="AB32" s="28">
        <v>2.7347250690119842</v>
      </c>
      <c r="AC32" s="28">
        <v>2.8492678058979184</v>
      </c>
      <c r="AD32" s="28">
        <v>2.7347250690119842</v>
      </c>
      <c r="AE32" s="28">
        <v>2.7347250690119842</v>
      </c>
      <c r="AF32" s="28">
        <v>2.7347250690119842</v>
      </c>
      <c r="AG32" s="28">
        <v>2.7347250690119842</v>
      </c>
      <c r="AH32" s="28">
        <v>2.7347250690119842</v>
      </c>
      <c r="AI32" s="28">
        <v>2.7347250690119842</v>
      </c>
      <c r="AJ32" s="28">
        <v>2.7347250690119842</v>
      </c>
      <c r="AK32" s="28">
        <v>2.7347250690119842</v>
      </c>
      <c r="AL32" s="28">
        <v>2.7347250690119842</v>
      </c>
      <c r="AM32" s="28">
        <v>2.7347250690119842</v>
      </c>
      <c r="AN32" s="28">
        <v>7.9480530511713994</v>
      </c>
      <c r="AO32" s="28">
        <v>2.7347250690119842</v>
      </c>
      <c r="AP32" s="28">
        <v>2.7347250690119842</v>
      </c>
      <c r="AQ32" s="28">
        <v>2.7347250690119842</v>
      </c>
      <c r="AR32" s="28">
        <v>2.7347250690119842</v>
      </c>
      <c r="AS32" s="28">
        <v>2.7347250690119842</v>
      </c>
      <c r="AT32" s="28">
        <v>2.7347250690119842</v>
      </c>
      <c r="AU32" s="28">
        <v>2.7347250690119842</v>
      </c>
      <c r="AV32" s="28">
        <v>2.7347250690119842</v>
      </c>
      <c r="AW32" s="28">
        <v>2.7347250690119842</v>
      </c>
      <c r="AX32" s="28">
        <v>2.7347250690119842</v>
      </c>
      <c r="AY32" s="28">
        <v>2.7347250690119842</v>
      </c>
      <c r="AZ32" s="28">
        <v>2.7347250690119842</v>
      </c>
      <c r="BA32" s="28">
        <v>2.7347250690119842</v>
      </c>
      <c r="BB32" s="28">
        <v>2.7347250690119842</v>
      </c>
      <c r="BC32" s="28">
        <v>2.7347250690119842</v>
      </c>
      <c r="BD32" s="28">
        <v>2.7347250690119842</v>
      </c>
      <c r="BE32" s="28">
        <v>2.7347250690119842</v>
      </c>
      <c r="BF32" s="28">
        <v>2.7347250690119842</v>
      </c>
      <c r="BG32" s="28">
        <v>2.7347250690119842</v>
      </c>
      <c r="BH32" s="28">
        <v>2.7347250690119842</v>
      </c>
      <c r="BI32" s="28">
        <v>2.7347250690119842</v>
      </c>
      <c r="BJ32" s="28">
        <v>2.7347250690119842</v>
      </c>
      <c r="BK32" s="28">
        <v>2.7347250690119842</v>
      </c>
      <c r="BL32" s="28">
        <v>2.7347250690119842</v>
      </c>
      <c r="BM32" s="28">
        <v>2.7347250690119842</v>
      </c>
      <c r="BN32" s="28">
        <v>2.7347250690119842</v>
      </c>
      <c r="BO32" s="28">
        <v>2.7347250690119842</v>
      </c>
      <c r="BP32" s="28">
        <v>2.7347250690119842</v>
      </c>
      <c r="BQ32" s="28">
        <v>2.7347250690119842</v>
      </c>
      <c r="BR32" s="28">
        <v>2.7347250690119842</v>
      </c>
      <c r="BS32" s="28">
        <v>2.7347250690119842</v>
      </c>
      <c r="BT32" s="28">
        <v>2.7347250690119842</v>
      </c>
      <c r="BU32" s="28">
        <v>2.7347250690119842</v>
      </c>
      <c r="BV32" s="28">
        <v>2.7347250690119842</v>
      </c>
      <c r="BW32" s="28">
        <v>2.7347250690119842</v>
      </c>
      <c r="BX32" s="28">
        <v>2.7347250690119842</v>
      </c>
      <c r="BY32" s="28">
        <v>2.7347250690119842</v>
      </c>
      <c r="BZ32" s="28">
        <v>18.829647476514562</v>
      </c>
      <c r="CA32" s="28">
        <v>19.250907491934747</v>
      </c>
      <c r="CB32" s="28">
        <v>8.5432757957847603</v>
      </c>
      <c r="CC32" s="28">
        <v>5.6697048242403802</v>
      </c>
      <c r="CD32" s="28">
        <v>4.9940580905575551</v>
      </c>
      <c r="CE32" s="28">
        <v>2.7347250690119842</v>
      </c>
      <c r="CF32" s="28">
        <v>2.7347250690119842</v>
      </c>
      <c r="CG32" s="28">
        <v>2.7347250690119842</v>
      </c>
      <c r="CH32" s="28">
        <v>5.6697048242403802</v>
      </c>
      <c r="CI32" s="28">
        <v>5.6697048242403802</v>
      </c>
      <c r="CJ32" s="28">
        <v>5.6697048242403802</v>
      </c>
      <c r="CK32" s="28">
        <v>9.6254715605532031</v>
      </c>
      <c r="CL32" s="28">
        <v>5.6697048242403767</v>
      </c>
      <c r="CM32" s="28">
        <v>5.6697048242403802</v>
      </c>
      <c r="CN32" s="28">
        <v>3.1154027866422593</v>
      </c>
      <c r="CO32" s="28">
        <v>6.8808273685733639</v>
      </c>
      <c r="CP32" s="28">
        <v>5.6697048242403874</v>
      </c>
      <c r="CQ32" s="28">
        <v>3.1193630371613095</v>
      </c>
      <c r="CR32" s="28">
        <v>2.7347250690119842</v>
      </c>
      <c r="CS32" s="28">
        <v>2.7347250690119842</v>
      </c>
      <c r="CT32" s="28">
        <v>2.7347250690119842</v>
      </c>
      <c r="CU32" s="28">
        <v>17.617277315406085</v>
      </c>
      <c r="CV32" s="28">
        <v>5.6697048242403802</v>
      </c>
      <c r="CW32" s="28">
        <v>10.738622730044625</v>
      </c>
      <c r="CX32" s="28">
        <v>8.8235740533806979</v>
      </c>
      <c r="CY32" s="28">
        <v>5.1240770165597453</v>
      </c>
      <c r="CZ32" s="28">
        <v>3.9448999974577461</v>
      </c>
      <c r="DA32" s="28">
        <v>5.0471233715820087</v>
      </c>
      <c r="DB32" s="28">
        <v>5.2098114205300199</v>
      </c>
      <c r="DC32" s="28">
        <v>5.6697048242403767</v>
      </c>
      <c r="DD32" s="28">
        <v>3.3586509967215594</v>
      </c>
      <c r="DE32" s="28">
        <v>2.7347250690119842</v>
      </c>
      <c r="DF32" s="28">
        <v>4.1460121426952732</v>
      </c>
      <c r="DG32" s="28">
        <v>9.1540740027803054</v>
      </c>
      <c r="DH32" s="28">
        <v>10.568988835385682</v>
      </c>
      <c r="DI32" s="28">
        <v>9.4200067952648059</v>
      </c>
      <c r="DJ32" s="28">
        <v>4.2237554532530215</v>
      </c>
      <c r="DK32" s="28">
        <v>2.7347250690119842</v>
      </c>
      <c r="DL32" s="28">
        <v>2.7347250690119842</v>
      </c>
      <c r="DM32" s="28">
        <v>3.3180555376216656</v>
      </c>
      <c r="DN32" s="28">
        <v>5.6736644972106944</v>
      </c>
      <c r="DO32" s="28">
        <v>2.7347250690119842</v>
      </c>
      <c r="DP32" s="28">
        <v>2.7347250690119842</v>
      </c>
      <c r="DQ32" s="28">
        <v>2.7347250690119842</v>
      </c>
      <c r="DR32" s="28">
        <v>2.7347250690119842</v>
      </c>
      <c r="DS32" s="28">
        <v>2.7347250690119842</v>
      </c>
      <c r="DT32" s="28">
        <v>2.7347250690119842</v>
      </c>
      <c r="DU32" s="28">
        <v>2.7347250690119842</v>
      </c>
      <c r="DV32" s="28">
        <v>2.7347250690119842</v>
      </c>
      <c r="DW32" s="28">
        <v>2.7347250690119842</v>
      </c>
      <c r="DX32" s="28">
        <v>2.7347250690119842</v>
      </c>
      <c r="DY32" s="28">
        <v>2.7347250690119842</v>
      </c>
      <c r="DZ32" s="28">
        <v>2.7347250690119842</v>
      </c>
      <c r="EA32" s="28">
        <v>2.7347250690119842</v>
      </c>
      <c r="EB32" s="28">
        <v>2.7347250690119842</v>
      </c>
      <c r="EC32" s="28">
        <v>2.7347250690119842</v>
      </c>
      <c r="ED32" s="28">
        <v>2.7347250690119842</v>
      </c>
      <c r="EE32" s="28">
        <v>2.7347250690119842</v>
      </c>
      <c r="EF32" s="28">
        <v>2.7347250690119842</v>
      </c>
      <c r="EG32" s="28">
        <v>2.7347250690119842</v>
      </c>
      <c r="EH32" s="28">
        <v>2.7347250690119842</v>
      </c>
      <c r="EI32" s="28">
        <v>2.7347250690119842</v>
      </c>
      <c r="EJ32" s="28">
        <v>2.7347250690119842</v>
      </c>
      <c r="EK32" s="28">
        <v>2.7347250690119842</v>
      </c>
      <c r="EL32" s="28">
        <v>2.7347250690119842</v>
      </c>
      <c r="EM32" s="28">
        <v>2.7347250690119842</v>
      </c>
      <c r="EN32" s="28">
        <v>2.7347250690119842</v>
      </c>
      <c r="EO32" s="28">
        <v>2.7347250690119842</v>
      </c>
      <c r="EP32" s="28">
        <v>2.7347250690119842</v>
      </c>
      <c r="EQ32" s="28">
        <v>2.7347250690119842</v>
      </c>
      <c r="ER32" s="28">
        <v>2.7347250690119842</v>
      </c>
      <c r="ES32" s="28">
        <v>2.7347250690119842</v>
      </c>
      <c r="ET32" s="28">
        <v>2.7347250690119842</v>
      </c>
      <c r="EU32" s="28">
        <v>2.7347250690119842</v>
      </c>
      <c r="EV32" s="28">
        <v>2.7347250690119842</v>
      </c>
      <c r="EW32" s="28">
        <v>2.7347250690119842</v>
      </c>
      <c r="EX32" s="28">
        <v>2.7347250690119842</v>
      </c>
      <c r="EY32" s="28">
        <v>2.7347250690119842</v>
      </c>
      <c r="EZ32" s="28">
        <v>2.7347250690119842</v>
      </c>
      <c r="FA32" s="28">
        <v>2.7347250690119842</v>
      </c>
      <c r="FB32" s="28">
        <v>2.7347250690119842</v>
      </c>
      <c r="FC32" s="28">
        <v>2.7347250690119842</v>
      </c>
      <c r="FD32" s="28">
        <v>2.7347250690119842</v>
      </c>
      <c r="FE32" s="28">
        <v>2.7347250690119842</v>
      </c>
      <c r="FF32" s="28">
        <v>2.7347250690119842</v>
      </c>
      <c r="FG32" s="28">
        <v>2.7347250690119842</v>
      </c>
      <c r="FH32" s="28">
        <v>2.7347250690119842</v>
      </c>
      <c r="FI32" s="28">
        <v>2.7347250690119842</v>
      </c>
      <c r="FJ32" s="28">
        <v>2.7347250690119842</v>
      </c>
      <c r="FK32" s="28">
        <v>2.7347250690119842</v>
      </c>
      <c r="FL32" s="28">
        <v>2.7347250690119842</v>
      </c>
      <c r="FM32" s="28">
        <v>2.7347250690119842</v>
      </c>
      <c r="FN32" s="28">
        <v>2.7347250690119842</v>
      </c>
      <c r="FO32" s="28">
        <v>2.7347250690119842</v>
      </c>
      <c r="FP32" s="28">
        <v>2.7347250690119842</v>
      </c>
      <c r="FQ32" s="28">
        <v>2.7347250690119842</v>
      </c>
      <c r="FR32" s="28">
        <v>2.7347250690119842</v>
      </c>
      <c r="FS32" s="28">
        <v>2.7347250690119842</v>
      </c>
      <c r="FT32" s="28">
        <v>2.7347250690119842</v>
      </c>
      <c r="FU32" s="28">
        <v>2.7347250690119842</v>
      </c>
      <c r="FV32" s="28">
        <v>2.7347250690119842</v>
      </c>
      <c r="FW32" s="28">
        <v>2.7347250690119842</v>
      </c>
      <c r="FX32" s="28">
        <v>2.7347250690119842</v>
      </c>
      <c r="FY32" s="28">
        <v>2.7347250690119842</v>
      </c>
      <c r="FZ32" s="28">
        <v>2.7347250690119842</v>
      </c>
      <c r="GA32" s="28">
        <v>2.7347250690119842</v>
      </c>
      <c r="GB32" s="28">
        <v>2.7347250690119842</v>
      </c>
      <c r="GC32" s="28">
        <v>2.7347250690119842</v>
      </c>
      <c r="GD32" s="28">
        <v>2.7347250690119842</v>
      </c>
      <c r="GE32" s="28">
        <v>2.7347250690119842</v>
      </c>
      <c r="GF32" s="28">
        <v>2.7347250690119842</v>
      </c>
      <c r="GG32" s="28">
        <v>2.7347250690119842</v>
      </c>
      <c r="GH32" s="28">
        <v>2.7347250690119842</v>
      </c>
      <c r="GI32" s="28">
        <v>2.7347250690119842</v>
      </c>
      <c r="GJ32" s="28">
        <v>2.7347250690119842</v>
      </c>
      <c r="GK32" s="28">
        <v>2.7347250690119842</v>
      </c>
    </row>
    <row r="33" spans="1:193" ht="19.5" thickBot="1" x14ac:dyDescent="0.35">
      <c r="A33" s="8" t="s">
        <v>22</v>
      </c>
      <c r="B33" s="9" t="s">
        <v>3</v>
      </c>
      <c r="C33" s="28">
        <v>8.715604652613786</v>
      </c>
      <c r="D33" s="28">
        <v>11.889793298807815</v>
      </c>
      <c r="E33" s="28">
        <v>25.597638451238282</v>
      </c>
      <c r="F33" s="28">
        <v>14.457931888140655</v>
      </c>
      <c r="G33" s="28">
        <v>8.0888592578314853</v>
      </c>
      <c r="H33" s="28">
        <v>8.3269429806028921</v>
      </c>
      <c r="I33" s="28">
        <v>8.8457880663182475</v>
      </c>
      <c r="J33" s="28">
        <v>7.6163384844811262</v>
      </c>
      <c r="K33" s="28">
        <v>3.3569488216264003</v>
      </c>
      <c r="L33" s="28">
        <v>3.3569488216264003</v>
      </c>
      <c r="M33" s="28">
        <v>3.3569488216264003</v>
      </c>
      <c r="N33" s="28">
        <v>3.3569488216264003</v>
      </c>
      <c r="O33" s="28">
        <v>3.3569488216264003</v>
      </c>
      <c r="P33" s="28">
        <v>3.3569488216264003</v>
      </c>
      <c r="Q33" s="28">
        <v>3.3569488216264003</v>
      </c>
      <c r="R33" s="28">
        <v>3.3569488216264003</v>
      </c>
      <c r="S33" s="28">
        <v>3.3569488216264003</v>
      </c>
      <c r="T33" s="28">
        <v>3.3569488216264003</v>
      </c>
      <c r="U33" s="28">
        <v>3.3569488216264003</v>
      </c>
      <c r="V33" s="28">
        <v>3.3569488216264003</v>
      </c>
      <c r="W33" s="28">
        <v>3.3569488216264003</v>
      </c>
      <c r="X33" s="28">
        <v>3.3569488216264003</v>
      </c>
      <c r="Y33" s="28">
        <v>5.9703993255970165</v>
      </c>
      <c r="Z33" s="28">
        <v>7.6163384844811262</v>
      </c>
      <c r="AA33" s="28">
        <v>7.4342418973149638</v>
      </c>
      <c r="AB33" s="28">
        <v>4.5188458899205006</v>
      </c>
      <c r="AC33" s="28">
        <v>7.1055119913325537</v>
      </c>
      <c r="AD33" s="28">
        <v>6.1223613539116712</v>
      </c>
      <c r="AE33" s="28">
        <v>5.3216613526542602</v>
      </c>
      <c r="AF33" s="28">
        <v>3.6188723030985628</v>
      </c>
      <c r="AG33" s="28">
        <v>3.3569488216264003</v>
      </c>
      <c r="AH33" s="28">
        <v>5.9552348912788524</v>
      </c>
      <c r="AI33" s="28">
        <v>3.3569488216264003</v>
      </c>
      <c r="AJ33" s="28">
        <v>3.3569488216264003</v>
      </c>
      <c r="AK33" s="28">
        <v>3.3569488216264003</v>
      </c>
      <c r="AL33" s="28">
        <v>3.3569488216264003</v>
      </c>
      <c r="AM33" s="28">
        <v>3.3569488216264003</v>
      </c>
      <c r="AN33" s="28">
        <v>8.072106501401521</v>
      </c>
      <c r="AO33" s="28">
        <v>6.8075013119495935</v>
      </c>
      <c r="AP33" s="28">
        <v>6.4012082956719496</v>
      </c>
      <c r="AQ33" s="28">
        <v>4.6582976628485557</v>
      </c>
      <c r="AR33" s="28">
        <v>3.3569488216264003</v>
      </c>
      <c r="AS33" s="28">
        <v>3.3569488216264003</v>
      </c>
      <c r="AT33" s="28">
        <v>7.3496717992408467</v>
      </c>
      <c r="AU33" s="28">
        <v>7.3949845133520817</v>
      </c>
      <c r="AV33" s="28">
        <v>3.3569488216264003</v>
      </c>
      <c r="AW33" s="28">
        <v>3.3569488216264003</v>
      </c>
      <c r="AX33" s="28">
        <v>3.3569488216264003</v>
      </c>
      <c r="AY33" s="28">
        <v>3.8046230794190432</v>
      </c>
      <c r="AZ33" s="28">
        <v>3.3569488216264003</v>
      </c>
      <c r="BA33" s="28">
        <v>3.3569488216264003</v>
      </c>
      <c r="BB33" s="28">
        <v>3.3569488216264003</v>
      </c>
      <c r="BC33" s="28">
        <v>3.3569488216264003</v>
      </c>
      <c r="BD33" s="28">
        <v>3.3569488216264003</v>
      </c>
      <c r="BE33" s="28">
        <v>3.3569488216264003</v>
      </c>
      <c r="BF33" s="28">
        <v>3.3569488216264003</v>
      </c>
      <c r="BG33" s="28">
        <v>3.3569488216264003</v>
      </c>
      <c r="BH33" s="28">
        <v>3.3569488216264003</v>
      </c>
      <c r="BI33" s="28">
        <v>3.3569488216264003</v>
      </c>
      <c r="BJ33" s="28">
        <v>3.3569488216264003</v>
      </c>
      <c r="BK33" s="28">
        <v>3.3569488216264003</v>
      </c>
      <c r="BL33" s="28">
        <v>3.3569488216264003</v>
      </c>
      <c r="BM33" s="28">
        <v>3.3569488216264003</v>
      </c>
      <c r="BN33" s="28">
        <v>3.3569488216264003</v>
      </c>
      <c r="BO33" s="28">
        <v>3.3569488216264003</v>
      </c>
      <c r="BP33" s="28">
        <v>3.3569488216264003</v>
      </c>
      <c r="BQ33" s="28">
        <v>3.3569488216264003</v>
      </c>
      <c r="BR33" s="28">
        <v>3.3569488216264003</v>
      </c>
      <c r="BS33" s="28">
        <v>3.3569488216264003</v>
      </c>
      <c r="BT33" s="28">
        <v>3.3569488216264003</v>
      </c>
      <c r="BU33" s="28">
        <v>3.3569488216264003</v>
      </c>
      <c r="BV33" s="28">
        <v>3.3569488216264003</v>
      </c>
      <c r="BW33" s="28">
        <v>3.3569488216264003</v>
      </c>
      <c r="BX33" s="28">
        <v>3.3569488216264003</v>
      </c>
      <c r="BY33" s="28">
        <v>6.3599439952667982</v>
      </c>
      <c r="BZ33" s="28">
        <v>28.100557502136841</v>
      </c>
      <c r="CA33" s="28">
        <v>29.02398900724712</v>
      </c>
      <c r="CB33" s="28">
        <v>20.558319015130358</v>
      </c>
      <c r="CC33" s="28">
        <v>17.951308554792636</v>
      </c>
      <c r="CD33" s="28">
        <v>15.415951110655435</v>
      </c>
      <c r="CE33" s="28">
        <v>6.4783373260096955</v>
      </c>
      <c r="CF33" s="28">
        <v>6.0619677619450876</v>
      </c>
      <c r="CG33" s="28">
        <v>5.6116521467108349</v>
      </c>
      <c r="CH33" s="28">
        <v>15.906456049086488</v>
      </c>
      <c r="CI33" s="28">
        <v>9.9344255078403627</v>
      </c>
      <c r="CJ33" s="28">
        <v>17.852299032585982</v>
      </c>
      <c r="CK33" s="28">
        <v>22.352705723278774</v>
      </c>
      <c r="CL33" s="28">
        <v>18.894915364597118</v>
      </c>
      <c r="CM33" s="28">
        <v>18.762200277593259</v>
      </c>
      <c r="CN33" s="28">
        <v>7.6163384844811297</v>
      </c>
      <c r="CO33" s="28">
        <v>20.996753095664136</v>
      </c>
      <c r="CP33" s="28">
        <v>17.715604652613791</v>
      </c>
      <c r="CQ33" s="28">
        <v>16.616338484481126</v>
      </c>
      <c r="CR33" s="28">
        <v>7.2636535143896452</v>
      </c>
      <c r="CS33" s="28">
        <v>5.1320321073437061</v>
      </c>
      <c r="CT33" s="28">
        <v>4.8684513664794711</v>
      </c>
      <c r="CU33" s="28">
        <v>26.642083376918123</v>
      </c>
      <c r="CV33" s="28">
        <v>19.051802751714675</v>
      </c>
      <c r="CW33" s="28">
        <v>20.842706194658952</v>
      </c>
      <c r="CX33" s="28">
        <v>13.624774700487546</v>
      </c>
      <c r="CY33" s="28">
        <v>8.7235347311927978</v>
      </c>
      <c r="CZ33" s="28">
        <v>11.32529773445768</v>
      </c>
      <c r="DA33" s="28">
        <v>10.096733981856227</v>
      </c>
      <c r="DB33" s="28">
        <v>18.712266672009829</v>
      </c>
      <c r="DC33" s="28">
        <v>18.703111131533415</v>
      </c>
      <c r="DD33" s="28">
        <v>9.6256670324699272</v>
      </c>
      <c r="DE33" s="28">
        <v>5.9202198636354133</v>
      </c>
      <c r="DF33" s="28">
        <v>15.99039666778118</v>
      </c>
      <c r="DG33" s="28">
        <v>21.22834029570485</v>
      </c>
      <c r="DH33" s="28">
        <v>22.716342461309942</v>
      </c>
      <c r="DI33" s="28">
        <v>19.335255889783873</v>
      </c>
      <c r="DJ33" s="28">
        <v>16.143389334751895</v>
      </c>
      <c r="DK33" s="28">
        <v>4.0617384496865281</v>
      </c>
      <c r="DL33" s="28">
        <v>6.6083359430291218</v>
      </c>
      <c r="DM33" s="28">
        <v>7.6163384844811262</v>
      </c>
      <c r="DN33" s="28">
        <v>19.537727369235842</v>
      </c>
      <c r="DO33" s="28">
        <v>7.2740989430655745</v>
      </c>
      <c r="DP33" s="28">
        <v>5.5433422111817912</v>
      </c>
      <c r="DQ33" s="28">
        <v>4.4835356375163187</v>
      </c>
      <c r="DR33" s="28">
        <v>3.3569488216264003</v>
      </c>
      <c r="DS33" s="28">
        <v>3.3569488216264003</v>
      </c>
      <c r="DT33" s="28">
        <v>3.3569488216264003</v>
      </c>
      <c r="DU33" s="28">
        <v>3.6399925138140077</v>
      </c>
      <c r="DV33" s="28">
        <v>3.3569488216264003</v>
      </c>
      <c r="DW33" s="28">
        <v>3.3569488216264003</v>
      </c>
      <c r="DX33" s="28">
        <v>3.3569488216264003</v>
      </c>
      <c r="DY33" s="28">
        <v>3.3569488216264003</v>
      </c>
      <c r="DZ33" s="28">
        <v>3.3569488216264003</v>
      </c>
      <c r="EA33" s="28">
        <v>7.0898718406466941</v>
      </c>
      <c r="EB33" s="28">
        <v>3.84937569595923</v>
      </c>
      <c r="EC33" s="28">
        <v>3.3569488216264003</v>
      </c>
      <c r="ED33" s="28">
        <v>3.3569488216264003</v>
      </c>
      <c r="EE33" s="28">
        <v>3.3569488216264003</v>
      </c>
      <c r="EF33" s="28">
        <v>3.3569488216264003</v>
      </c>
      <c r="EG33" s="28">
        <v>3.4575642968585605</v>
      </c>
      <c r="EH33" s="28">
        <v>3.3569488216264003</v>
      </c>
      <c r="EI33" s="28">
        <v>3.3569488216264003</v>
      </c>
      <c r="EJ33" s="28">
        <v>3.3569488216264003</v>
      </c>
      <c r="EK33" s="28">
        <v>3.3569488216264003</v>
      </c>
      <c r="EL33" s="28">
        <v>3.3569488216264003</v>
      </c>
      <c r="EM33" s="28">
        <v>3.492183986656892</v>
      </c>
      <c r="EN33" s="28">
        <v>5.3405709126574914</v>
      </c>
      <c r="EO33" s="28">
        <v>10.728075977913427</v>
      </c>
      <c r="EP33" s="28">
        <v>3.3569488216264003</v>
      </c>
      <c r="EQ33" s="28">
        <v>3.3569488216264003</v>
      </c>
      <c r="ER33" s="28">
        <v>3.3569488216264003</v>
      </c>
      <c r="ES33" s="28">
        <v>3.3569488216264003</v>
      </c>
      <c r="ET33" s="28">
        <v>3.3569488216264003</v>
      </c>
      <c r="EU33" s="28">
        <v>3.3569488216264003</v>
      </c>
      <c r="EV33" s="28">
        <v>3.3569488216264003</v>
      </c>
      <c r="EW33" s="28">
        <v>8.6929660642714524</v>
      </c>
      <c r="EX33" s="28">
        <v>10.799615009191434</v>
      </c>
      <c r="EY33" s="28">
        <v>7.386960398031011</v>
      </c>
      <c r="EZ33" s="28">
        <v>3.3569488216264003</v>
      </c>
      <c r="FA33" s="28">
        <v>3.3569488216264003</v>
      </c>
      <c r="FB33" s="28">
        <v>7.4535911641471904</v>
      </c>
      <c r="FC33" s="28">
        <v>3.3569488216264003</v>
      </c>
      <c r="FD33" s="28">
        <v>4.7052278798343314</v>
      </c>
      <c r="FE33" s="28">
        <v>3.3569488216264003</v>
      </c>
      <c r="FF33" s="28">
        <v>5.9911014272839731</v>
      </c>
      <c r="FG33" s="28">
        <v>3.3569488216264003</v>
      </c>
      <c r="FH33" s="28">
        <v>3.3569488216264003</v>
      </c>
      <c r="FI33" s="28">
        <v>3.3569488216264003</v>
      </c>
      <c r="FJ33" s="28">
        <v>3.3569488216264003</v>
      </c>
      <c r="FK33" s="28">
        <v>3.3569488216264003</v>
      </c>
      <c r="FL33" s="28">
        <v>3.3569488216264003</v>
      </c>
      <c r="FM33" s="28">
        <v>3.3569488216264003</v>
      </c>
      <c r="FN33" s="28">
        <v>3.3569488216264003</v>
      </c>
      <c r="FO33" s="28">
        <v>3.3569488216264003</v>
      </c>
      <c r="FP33" s="28">
        <v>3.3569488216264003</v>
      </c>
      <c r="FQ33" s="28">
        <v>3.3569488216264003</v>
      </c>
      <c r="FR33" s="28">
        <v>3.3569488216264003</v>
      </c>
      <c r="FS33" s="28">
        <v>3.3569488216264003</v>
      </c>
      <c r="FT33" s="28">
        <v>3.3569488216264003</v>
      </c>
      <c r="FU33" s="28">
        <v>3.3569488216264003</v>
      </c>
      <c r="FV33" s="28">
        <v>3.3569488216264003</v>
      </c>
      <c r="FW33" s="28">
        <v>3.3569488216264003</v>
      </c>
      <c r="FX33" s="28">
        <v>3.3569488216264003</v>
      </c>
      <c r="FY33" s="28">
        <v>3.3569488216264003</v>
      </c>
      <c r="FZ33" s="28">
        <v>3.3569488216264003</v>
      </c>
      <c r="GA33" s="28">
        <v>3.3569488216264003</v>
      </c>
      <c r="GB33" s="28">
        <v>3.3569488216264003</v>
      </c>
      <c r="GC33" s="28">
        <v>3.3569488216264003</v>
      </c>
      <c r="GD33" s="28">
        <v>6.0910532982770587</v>
      </c>
      <c r="GE33" s="28">
        <v>3.3569488216264003</v>
      </c>
      <c r="GF33" s="28">
        <v>3.3569488216264003</v>
      </c>
      <c r="GG33" s="28">
        <v>3.3569488216264003</v>
      </c>
      <c r="GH33" s="28">
        <v>3.3569488216264003</v>
      </c>
      <c r="GI33" s="28">
        <v>3.3569488216264003</v>
      </c>
      <c r="GJ33" s="28">
        <v>3.3569488216264003</v>
      </c>
      <c r="GK33" s="28">
        <v>3.3569488216264003</v>
      </c>
    </row>
    <row r="34" spans="1:193" ht="19.5" thickBot="1" x14ac:dyDescent="0.35">
      <c r="A34" s="10"/>
      <c r="B34" s="9" t="s">
        <v>16</v>
      </c>
      <c r="C34" s="28">
        <v>1.0132693842007625</v>
      </c>
      <c r="D34" s="28">
        <v>1.0132693842007625</v>
      </c>
      <c r="E34" s="28">
        <v>2.5523351208704992</v>
      </c>
      <c r="F34" s="28">
        <v>1.0132693842007625</v>
      </c>
      <c r="G34" s="28">
        <v>1.0132693842007625</v>
      </c>
      <c r="H34" s="28">
        <v>1.0132693842007625</v>
      </c>
      <c r="I34" s="28">
        <v>1.0132693842007625</v>
      </c>
      <c r="J34" s="28">
        <v>1.0132693842007625</v>
      </c>
      <c r="K34" s="28">
        <v>1.0132693842007625</v>
      </c>
      <c r="L34" s="28">
        <v>1.0132693842007625</v>
      </c>
      <c r="M34" s="28">
        <v>1.0132693842007625</v>
      </c>
      <c r="N34" s="28">
        <v>1.0132693842007625</v>
      </c>
      <c r="O34" s="28">
        <v>1.0132693842007625</v>
      </c>
      <c r="P34" s="28">
        <v>1.0132693842007625</v>
      </c>
      <c r="Q34" s="28">
        <v>1.0132693842007625</v>
      </c>
      <c r="R34" s="28">
        <v>1.0132693842007625</v>
      </c>
      <c r="S34" s="28">
        <v>1.0132693842007625</v>
      </c>
      <c r="T34" s="28">
        <v>1.0132693842007625</v>
      </c>
      <c r="U34" s="28">
        <v>1.0132693842007625</v>
      </c>
      <c r="V34" s="28">
        <v>1.0132693842007625</v>
      </c>
      <c r="W34" s="28">
        <v>1.0132693842007625</v>
      </c>
      <c r="X34" s="28">
        <v>1.0132693842007625</v>
      </c>
      <c r="Y34" s="28">
        <v>1.0132693842007625</v>
      </c>
      <c r="Z34" s="28">
        <v>1.0132693842007625</v>
      </c>
      <c r="AA34" s="28">
        <v>1.0132693842007625</v>
      </c>
      <c r="AB34" s="28">
        <v>1.0132693842007625</v>
      </c>
      <c r="AC34" s="28">
        <v>1.0132693842007625</v>
      </c>
      <c r="AD34" s="28">
        <v>1.0132693842007625</v>
      </c>
      <c r="AE34" s="28">
        <v>1.0132693842007625</v>
      </c>
      <c r="AF34" s="28">
        <v>1.0132693842007625</v>
      </c>
      <c r="AG34" s="28">
        <v>1.0132693842007625</v>
      </c>
      <c r="AH34" s="28">
        <v>1.0132693842007625</v>
      </c>
      <c r="AI34" s="28">
        <v>1.0132693842007625</v>
      </c>
      <c r="AJ34" s="28">
        <v>1.0132693842007625</v>
      </c>
      <c r="AK34" s="28">
        <v>1.0132693842007625</v>
      </c>
      <c r="AL34" s="28">
        <v>1.0132693842007625</v>
      </c>
      <c r="AM34" s="28">
        <v>1.0132693842007625</v>
      </c>
      <c r="AN34" s="28">
        <v>1.0132693842007625</v>
      </c>
      <c r="AO34" s="28">
        <v>1.0132693842007625</v>
      </c>
      <c r="AP34" s="28">
        <v>1.0132693842007625</v>
      </c>
      <c r="AQ34" s="28">
        <v>1.0132693842007625</v>
      </c>
      <c r="AR34" s="28">
        <v>1.0132693842007625</v>
      </c>
      <c r="AS34" s="28">
        <v>1.0132693842007625</v>
      </c>
      <c r="AT34" s="28">
        <v>1.0132693842007625</v>
      </c>
      <c r="AU34" s="28">
        <v>1.0132693842007625</v>
      </c>
      <c r="AV34" s="28">
        <v>1.0132693842007625</v>
      </c>
      <c r="AW34" s="28">
        <v>1.0132693842007625</v>
      </c>
      <c r="AX34" s="28">
        <v>1.0132693842007625</v>
      </c>
      <c r="AY34" s="28">
        <v>1.0132693842007625</v>
      </c>
      <c r="AZ34" s="28">
        <v>1.0132693842007625</v>
      </c>
      <c r="BA34" s="28">
        <v>1.0132693842007625</v>
      </c>
      <c r="BB34" s="28">
        <v>1.0132693842007625</v>
      </c>
      <c r="BC34" s="28">
        <v>1.0132693842007625</v>
      </c>
      <c r="BD34" s="28">
        <v>1.0132693842007625</v>
      </c>
      <c r="BE34" s="28">
        <v>1.0132693842007625</v>
      </c>
      <c r="BF34" s="28">
        <v>1.0132693842007625</v>
      </c>
      <c r="BG34" s="28">
        <v>1.0132693842007625</v>
      </c>
      <c r="BH34" s="28">
        <v>1.0132693842007625</v>
      </c>
      <c r="BI34" s="28">
        <v>1.0132693842007625</v>
      </c>
      <c r="BJ34" s="28">
        <v>1.0132693842007625</v>
      </c>
      <c r="BK34" s="28">
        <v>1.0132693842007625</v>
      </c>
      <c r="BL34" s="28">
        <v>1.0132693842007625</v>
      </c>
      <c r="BM34" s="28">
        <v>1.0132693842007625</v>
      </c>
      <c r="BN34" s="28">
        <v>1.0132693842007625</v>
      </c>
      <c r="BO34" s="28">
        <v>1.0132693842007625</v>
      </c>
      <c r="BP34" s="28">
        <v>1.0132693842007625</v>
      </c>
      <c r="BQ34" s="28">
        <v>1.0132693842007625</v>
      </c>
      <c r="BR34" s="28">
        <v>1.0132693842007625</v>
      </c>
      <c r="BS34" s="28">
        <v>1.0132693842007625</v>
      </c>
      <c r="BT34" s="28">
        <v>1.0132693842007625</v>
      </c>
      <c r="BU34" s="28">
        <v>1.0132693842007625</v>
      </c>
      <c r="BV34" s="28">
        <v>1.0132693842007625</v>
      </c>
      <c r="BW34" s="28">
        <v>1.0132693842007625</v>
      </c>
      <c r="BX34" s="28">
        <v>1.0132693842007625</v>
      </c>
      <c r="BY34" s="28">
        <v>1.0132693842007625</v>
      </c>
      <c r="BZ34" s="28">
        <v>7.8159320985029961</v>
      </c>
      <c r="CA34" s="28">
        <v>8.739363603613274</v>
      </c>
      <c r="CB34" s="28">
        <v>1.0769336906856188</v>
      </c>
      <c r="CC34" s="28">
        <v>1.0132693842007625</v>
      </c>
      <c r="CD34" s="28">
        <v>1.0132693842007625</v>
      </c>
      <c r="CE34" s="28">
        <v>1.0132693842007625</v>
      </c>
      <c r="CF34" s="28">
        <v>1.0132693842007625</v>
      </c>
      <c r="CG34" s="28">
        <v>1.0132693842007625</v>
      </c>
      <c r="CH34" s="28">
        <v>1.0132693842007625</v>
      </c>
      <c r="CI34" s="28">
        <v>1.0132693842007625</v>
      </c>
      <c r="CJ34" s="28">
        <v>1.0132693842007625</v>
      </c>
      <c r="CK34" s="28">
        <v>2.4122303119229662</v>
      </c>
      <c r="CL34" s="28">
        <v>1.0132693842007625</v>
      </c>
      <c r="CM34" s="28">
        <v>1.3058473392419587</v>
      </c>
      <c r="CN34" s="28">
        <v>1.0132693842007625</v>
      </c>
      <c r="CO34" s="28">
        <v>2.6009679584544685</v>
      </c>
      <c r="CP34" s="28">
        <v>1.0132693842007625</v>
      </c>
      <c r="CQ34" s="28">
        <v>1.0132693842007625</v>
      </c>
      <c r="CR34" s="28">
        <v>1.0132693842007625</v>
      </c>
      <c r="CS34" s="28">
        <v>1.0132693842007625</v>
      </c>
      <c r="CT34" s="28">
        <v>1.0132693842007625</v>
      </c>
      <c r="CU34" s="28">
        <v>6.4005199432613979</v>
      </c>
      <c r="CV34" s="28">
        <v>1.0132693842007625</v>
      </c>
      <c r="CW34" s="28">
        <v>1.4122651638090602</v>
      </c>
      <c r="CX34" s="28">
        <v>1.0132693842007625</v>
      </c>
      <c r="CY34" s="28">
        <v>1.0132693842007625</v>
      </c>
      <c r="CZ34" s="28">
        <v>1.0132693842007625</v>
      </c>
      <c r="DA34" s="28">
        <v>1.0132693842007625</v>
      </c>
      <c r="DB34" s="28">
        <v>1.0132693842007625</v>
      </c>
      <c r="DC34" s="28">
        <v>1.0132693842007625</v>
      </c>
      <c r="DD34" s="28">
        <v>1.0132693842007625</v>
      </c>
      <c r="DE34" s="28">
        <v>1.0132693842007625</v>
      </c>
      <c r="DF34" s="28">
        <v>1.0132693842007625</v>
      </c>
      <c r="DG34" s="28">
        <v>3.0873677723931277</v>
      </c>
      <c r="DH34" s="28">
        <v>2.1163198420848</v>
      </c>
      <c r="DI34" s="28">
        <v>1.6169856242260341</v>
      </c>
      <c r="DJ34" s="28">
        <v>1.0132693842007625</v>
      </c>
      <c r="DK34" s="28">
        <v>1.0132693842007625</v>
      </c>
      <c r="DL34" s="28">
        <v>1.0132693842007625</v>
      </c>
      <c r="DM34" s="28">
        <v>1.0132693842007625</v>
      </c>
      <c r="DN34" s="28">
        <v>1.3002906733373194</v>
      </c>
      <c r="DO34" s="28">
        <v>1.0132693842007625</v>
      </c>
      <c r="DP34" s="28">
        <v>1.0132693842007625</v>
      </c>
      <c r="DQ34" s="28">
        <v>1.0132693842007625</v>
      </c>
      <c r="DR34" s="28">
        <v>1.0132693842007625</v>
      </c>
      <c r="DS34" s="28">
        <v>1.0132693842007625</v>
      </c>
      <c r="DT34" s="28">
        <v>1.0132693842007625</v>
      </c>
      <c r="DU34" s="28">
        <v>1.0132693842007625</v>
      </c>
      <c r="DV34" s="28">
        <v>1.0132693842007625</v>
      </c>
      <c r="DW34" s="28">
        <v>1.0132693842007625</v>
      </c>
      <c r="DX34" s="28">
        <v>1.0132693842007625</v>
      </c>
      <c r="DY34" s="28">
        <v>1.0132693842007625</v>
      </c>
      <c r="DZ34" s="28">
        <v>1.0132693842007625</v>
      </c>
      <c r="EA34" s="28">
        <v>1.0132693842007625</v>
      </c>
      <c r="EB34" s="28">
        <v>1.0132693842007625</v>
      </c>
      <c r="EC34" s="28">
        <v>1.0132693842007625</v>
      </c>
      <c r="ED34" s="28">
        <v>1.0132693842007625</v>
      </c>
      <c r="EE34" s="28">
        <v>1.0132693842007625</v>
      </c>
      <c r="EF34" s="28">
        <v>1.0132693842007625</v>
      </c>
      <c r="EG34" s="28">
        <v>1.0132693842007625</v>
      </c>
      <c r="EH34" s="28">
        <v>1.0132693842007625</v>
      </c>
      <c r="EI34" s="28">
        <v>1.0132693842007625</v>
      </c>
      <c r="EJ34" s="28">
        <v>1.0132693842007625</v>
      </c>
      <c r="EK34" s="28">
        <v>1.0132693842007625</v>
      </c>
      <c r="EL34" s="28">
        <v>1.0132693842007625</v>
      </c>
      <c r="EM34" s="28">
        <v>1.0132693842007625</v>
      </c>
      <c r="EN34" s="28">
        <v>1.0132693842007625</v>
      </c>
      <c r="EO34" s="28">
        <v>1.0132693842007625</v>
      </c>
      <c r="EP34" s="28">
        <v>1.0132693842007625</v>
      </c>
      <c r="EQ34" s="28">
        <v>1.0132693842007625</v>
      </c>
      <c r="ER34" s="28">
        <v>1.0132693842007625</v>
      </c>
      <c r="ES34" s="28">
        <v>1.0132693842007625</v>
      </c>
      <c r="ET34" s="28">
        <v>1.0132693842007625</v>
      </c>
      <c r="EU34" s="28">
        <v>1.0132693842007625</v>
      </c>
      <c r="EV34" s="28">
        <v>1.0132693842007625</v>
      </c>
      <c r="EW34" s="28">
        <v>1.0132693842007625</v>
      </c>
      <c r="EX34" s="28">
        <v>1.0132693842007625</v>
      </c>
      <c r="EY34" s="28">
        <v>1.0132693842007625</v>
      </c>
      <c r="EZ34" s="28">
        <v>1.0132693842007625</v>
      </c>
      <c r="FA34" s="28">
        <v>1.0132693842007625</v>
      </c>
      <c r="FB34" s="28">
        <v>1.0132693842007625</v>
      </c>
      <c r="FC34" s="28">
        <v>1.0132693842007625</v>
      </c>
      <c r="FD34" s="28">
        <v>1.0132693842007625</v>
      </c>
      <c r="FE34" s="28">
        <v>1.0132693842007625</v>
      </c>
      <c r="FF34" s="28">
        <v>1.0132693842007625</v>
      </c>
      <c r="FG34" s="28">
        <v>1.0132693842007625</v>
      </c>
      <c r="FH34" s="28">
        <v>1.0132693842007625</v>
      </c>
      <c r="FI34" s="28">
        <v>1.0132693842007625</v>
      </c>
      <c r="FJ34" s="28">
        <v>1.0132693842007625</v>
      </c>
      <c r="FK34" s="28">
        <v>1.0132693842007625</v>
      </c>
      <c r="FL34" s="28">
        <v>1.0132693842007625</v>
      </c>
      <c r="FM34" s="28">
        <v>1.0132693842007625</v>
      </c>
      <c r="FN34" s="28">
        <v>1.0132693842007625</v>
      </c>
      <c r="FO34" s="28">
        <v>1.0132693842007625</v>
      </c>
      <c r="FP34" s="28">
        <v>1.0132693842007625</v>
      </c>
      <c r="FQ34" s="28">
        <v>1.0132693842007625</v>
      </c>
      <c r="FR34" s="28">
        <v>1.0132693842007625</v>
      </c>
      <c r="FS34" s="28">
        <v>1.0132693842007625</v>
      </c>
      <c r="FT34" s="28">
        <v>1.0132693842007625</v>
      </c>
      <c r="FU34" s="28">
        <v>1.0132693842007625</v>
      </c>
      <c r="FV34" s="28">
        <v>1.0132693842007625</v>
      </c>
      <c r="FW34" s="28">
        <v>1.0132693842007625</v>
      </c>
      <c r="FX34" s="28">
        <v>1.0132693842007625</v>
      </c>
      <c r="FY34" s="28">
        <v>1.0132693842007625</v>
      </c>
      <c r="FZ34" s="28">
        <v>1.0132693842007625</v>
      </c>
      <c r="GA34" s="28">
        <v>1.0132693842007625</v>
      </c>
      <c r="GB34" s="28">
        <v>1.0132693842007625</v>
      </c>
      <c r="GC34" s="28">
        <v>1.0132693842007625</v>
      </c>
      <c r="GD34" s="28">
        <v>1.0132693842007625</v>
      </c>
      <c r="GE34" s="28">
        <v>1.0132693842007625</v>
      </c>
      <c r="GF34" s="28">
        <v>1.0132693842007625</v>
      </c>
      <c r="GG34" s="28">
        <v>1.0132693842007625</v>
      </c>
      <c r="GH34" s="28">
        <v>1.0132693842007625</v>
      </c>
      <c r="GI34" s="28">
        <v>1.0132693842007625</v>
      </c>
      <c r="GJ34" s="28">
        <v>1.0132693842007625</v>
      </c>
      <c r="GK34" s="28">
        <v>1.0132693842007625</v>
      </c>
    </row>
    <row r="35" spans="1:193" ht="19.5" thickBot="1" x14ac:dyDescent="0.35">
      <c r="A35" s="11" t="s">
        <v>23</v>
      </c>
      <c r="B35" s="9" t="s">
        <v>24</v>
      </c>
      <c r="C35" s="28">
        <v>0.25</v>
      </c>
      <c r="D35" s="28">
        <v>0.25</v>
      </c>
      <c r="E35" s="28">
        <v>0.25</v>
      </c>
      <c r="F35" s="28">
        <v>0.25</v>
      </c>
      <c r="G35" s="28">
        <v>0.25</v>
      </c>
      <c r="H35" s="28">
        <v>0.25</v>
      </c>
      <c r="I35" s="28">
        <v>0.25</v>
      </c>
      <c r="J35" s="28">
        <v>0.25</v>
      </c>
      <c r="K35" s="28">
        <v>0.25</v>
      </c>
      <c r="L35" s="28">
        <v>0.25</v>
      </c>
      <c r="M35" s="28">
        <v>0.25</v>
      </c>
      <c r="N35" s="28">
        <v>0.25</v>
      </c>
      <c r="O35" s="28">
        <v>0.25</v>
      </c>
      <c r="P35" s="28">
        <v>0.25</v>
      </c>
      <c r="Q35" s="28">
        <v>0.25</v>
      </c>
      <c r="R35" s="28">
        <v>0.25</v>
      </c>
      <c r="S35" s="28">
        <v>0.25</v>
      </c>
      <c r="T35" s="28">
        <v>0.25</v>
      </c>
      <c r="U35" s="28">
        <v>0.25</v>
      </c>
      <c r="V35" s="28">
        <v>0.25</v>
      </c>
      <c r="W35" s="28">
        <v>0.25</v>
      </c>
      <c r="X35" s="28">
        <v>0.25</v>
      </c>
      <c r="Y35" s="28">
        <v>0.25</v>
      </c>
      <c r="Z35" s="28">
        <v>0.25</v>
      </c>
      <c r="AA35" s="28">
        <v>0.25</v>
      </c>
      <c r="AB35" s="28">
        <v>0.25</v>
      </c>
      <c r="AC35" s="28">
        <v>0.25</v>
      </c>
      <c r="AD35" s="28">
        <v>0.25</v>
      </c>
      <c r="AE35" s="28">
        <v>0.25</v>
      </c>
      <c r="AF35" s="28">
        <v>0.25</v>
      </c>
      <c r="AG35" s="28">
        <v>0.25</v>
      </c>
      <c r="AH35" s="28">
        <v>0.25</v>
      </c>
      <c r="AI35" s="28">
        <v>0.25</v>
      </c>
      <c r="AJ35" s="28">
        <v>0.25</v>
      </c>
      <c r="AK35" s="28">
        <v>0.25</v>
      </c>
      <c r="AL35" s="28">
        <v>0.25</v>
      </c>
      <c r="AM35" s="28">
        <v>0.25</v>
      </c>
      <c r="AN35" s="28">
        <v>0.25</v>
      </c>
      <c r="AO35" s="28">
        <v>0.25</v>
      </c>
      <c r="AP35" s="28">
        <v>0.25</v>
      </c>
      <c r="AQ35" s="28">
        <v>0.25</v>
      </c>
      <c r="AR35" s="28">
        <v>0.25</v>
      </c>
      <c r="AS35" s="28">
        <v>0.25</v>
      </c>
      <c r="AT35" s="28">
        <v>0.25</v>
      </c>
      <c r="AU35" s="28">
        <v>0.25</v>
      </c>
      <c r="AV35" s="28">
        <v>0.25</v>
      </c>
      <c r="AW35" s="28">
        <v>0.25</v>
      </c>
      <c r="AX35" s="28">
        <v>0.25</v>
      </c>
      <c r="AY35" s="28">
        <v>0.25</v>
      </c>
      <c r="AZ35" s="28">
        <v>0.25</v>
      </c>
      <c r="BA35" s="28">
        <v>0.25</v>
      </c>
      <c r="BB35" s="28">
        <v>0.25</v>
      </c>
      <c r="BC35" s="28">
        <v>0.25</v>
      </c>
      <c r="BD35" s="28">
        <v>0.25</v>
      </c>
      <c r="BE35" s="28">
        <v>0.25</v>
      </c>
      <c r="BF35" s="28">
        <v>0.25</v>
      </c>
      <c r="BG35" s="28">
        <v>0.25</v>
      </c>
      <c r="BH35" s="28">
        <v>0.25</v>
      </c>
      <c r="BI35" s="28">
        <v>0.25</v>
      </c>
      <c r="BJ35" s="28">
        <v>0.25</v>
      </c>
      <c r="BK35" s="28">
        <v>0.25</v>
      </c>
      <c r="BL35" s="28">
        <v>0.25</v>
      </c>
      <c r="BM35" s="28">
        <v>0.25</v>
      </c>
      <c r="BN35" s="28">
        <v>0.25</v>
      </c>
      <c r="BO35" s="28">
        <v>0.25</v>
      </c>
      <c r="BP35" s="28">
        <v>0.25</v>
      </c>
      <c r="BQ35" s="28">
        <v>0.25</v>
      </c>
      <c r="BR35" s="28">
        <v>0.25</v>
      </c>
      <c r="BS35" s="28">
        <v>0.25</v>
      </c>
      <c r="BT35" s="28">
        <v>0.25</v>
      </c>
      <c r="BU35" s="28">
        <v>0.25</v>
      </c>
      <c r="BV35" s="28">
        <v>0.25</v>
      </c>
      <c r="BW35" s="28">
        <v>0.25</v>
      </c>
      <c r="BX35" s="28">
        <v>0.25</v>
      </c>
      <c r="BY35" s="28">
        <v>0.25</v>
      </c>
      <c r="BZ35" s="28">
        <v>2.1805726386100517</v>
      </c>
      <c r="CA35" s="28">
        <v>4.5</v>
      </c>
      <c r="CB35" s="28">
        <v>1.0769336906856188</v>
      </c>
      <c r="CC35" s="28">
        <v>0.25</v>
      </c>
      <c r="CD35" s="28">
        <v>0.25</v>
      </c>
      <c r="CE35" s="28">
        <v>0.25</v>
      </c>
      <c r="CF35" s="28">
        <v>0.25</v>
      </c>
      <c r="CG35" s="28">
        <v>0.25</v>
      </c>
      <c r="CH35" s="28">
        <v>0.44588778556669428</v>
      </c>
      <c r="CI35" s="28">
        <v>0.25</v>
      </c>
      <c r="CJ35" s="28">
        <v>0.25</v>
      </c>
      <c r="CK35" s="28">
        <v>1.8268062918125763</v>
      </c>
      <c r="CL35" s="28">
        <v>0.55948163573315401</v>
      </c>
      <c r="CM35" s="28">
        <v>0.25</v>
      </c>
      <c r="CN35" s="28">
        <v>0.25</v>
      </c>
      <c r="CO35" s="28">
        <v>0.63506916884557729</v>
      </c>
      <c r="CP35" s="28">
        <v>0.25</v>
      </c>
      <c r="CQ35" s="28">
        <v>0.25</v>
      </c>
      <c r="CR35" s="28">
        <v>0.25</v>
      </c>
      <c r="CS35" s="28">
        <v>0.25</v>
      </c>
      <c r="CT35" s="28">
        <v>0.25</v>
      </c>
      <c r="CU35" s="28">
        <v>2.5</v>
      </c>
      <c r="CV35" s="28">
        <v>0.25</v>
      </c>
      <c r="CW35" s="28">
        <v>0.93783296879434841</v>
      </c>
      <c r="CX35" s="28">
        <v>0.25</v>
      </c>
      <c r="CY35" s="28">
        <v>0.25</v>
      </c>
      <c r="CZ35" s="28">
        <v>0.25</v>
      </c>
      <c r="DA35" s="28">
        <v>0.25</v>
      </c>
      <c r="DB35" s="28">
        <v>0.25</v>
      </c>
      <c r="DC35" s="28">
        <v>0.25</v>
      </c>
      <c r="DD35" s="28">
        <v>0.25</v>
      </c>
      <c r="DE35" s="28">
        <v>0.25</v>
      </c>
      <c r="DF35" s="28">
        <v>0.25</v>
      </c>
      <c r="DG35" s="28">
        <v>0.50803349474397574</v>
      </c>
      <c r="DH35" s="28">
        <v>0.64043167140037105</v>
      </c>
      <c r="DI35" s="28">
        <v>1.6169856242260341</v>
      </c>
      <c r="DJ35" s="28">
        <v>0.25</v>
      </c>
      <c r="DK35" s="28">
        <v>0.25</v>
      </c>
      <c r="DL35" s="28">
        <v>0.25</v>
      </c>
      <c r="DM35" s="28">
        <v>0.25</v>
      </c>
      <c r="DN35" s="28">
        <v>0.36920705415994881</v>
      </c>
      <c r="DO35" s="28">
        <v>0.25</v>
      </c>
      <c r="DP35" s="28">
        <v>0.25</v>
      </c>
      <c r="DQ35" s="28">
        <v>0.25</v>
      </c>
      <c r="DR35" s="28">
        <v>0.25</v>
      </c>
      <c r="DS35" s="28">
        <v>0.25</v>
      </c>
      <c r="DT35" s="28">
        <v>0.25</v>
      </c>
      <c r="DU35" s="28">
        <v>0.25</v>
      </c>
      <c r="DV35" s="28">
        <v>0.25</v>
      </c>
      <c r="DW35" s="28">
        <v>0.25</v>
      </c>
      <c r="DX35" s="28">
        <v>0.25</v>
      </c>
      <c r="DY35" s="28">
        <v>0.25</v>
      </c>
      <c r="DZ35" s="28">
        <v>0.25</v>
      </c>
      <c r="EA35" s="28">
        <v>0.25</v>
      </c>
      <c r="EB35" s="28">
        <v>0.25</v>
      </c>
      <c r="EC35" s="28">
        <v>0.25</v>
      </c>
      <c r="ED35" s="28">
        <v>0.25</v>
      </c>
      <c r="EE35" s="28">
        <v>0.25</v>
      </c>
      <c r="EF35" s="28">
        <v>0.25</v>
      </c>
      <c r="EG35" s="28">
        <v>0.25</v>
      </c>
      <c r="EH35" s="28">
        <v>0.25</v>
      </c>
      <c r="EI35" s="28">
        <v>0.25</v>
      </c>
      <c r="EJ35" s="28">
        <v>0.25</v>
      </c>
      <c r="EK35" s="28">
        <v>0.25</v>
      </c>
      <c r="EL35" s="28">
        <v>0.25</v>
      </c>
      <c r="EM35" s="28">
        <v>0.25</v>
      </c>
      <c r="EN35" s="28">
        <v>0.25</v>
      </c>
      <c r="EO35" s="28">
        <v>0.25</v>
      </c>
      <c r="EP35" s="28">
        <v>0.25</v>
      </c>
      <c r="EQ35" s="28">
        <v>0.25</v>
      </c>
      <c r="ER35" s="28">
        <v>0.25</v>
      </c>
      <c r="ES35" s="28">
        <v>0.25</v>
      </c>
      <c r="ET35" s="28">
        <v>0.25</v>
      </c>
      <c r="EU35" s="28">
        <v>0.25</v>
      </c>
      <c r="EV35" s="28">
        <v>0.25</v>
      </c>
      <c r="EW35" s="28">
        <v>0.25</v>
      </c>
      <c r="EX35" s="28">
        <v>0.25</v>
      </c>
      <c r="EY35" s="28">
        <v>0.25</v>
      </c>
      <c r="EZ35" s="28">
        <v>0.25</v>
      </c>
      <c r="FA35" s="28">
        <v>0.25</v>
      </c>
      <c r="FB35" s="28">
        <v>0.25</v>
      </c>
      <c r="FC35" s="28">
        <v>0.25</v>
      </c>
      <c r="FD35" s="28">
        <v>0.25</v>
      </c>
      <c r="FE35" s="28">
        <v>0.25</v>
      </c>
      <c r="FF35" s="28">
        <v>0.25</v>
      </c>
      <c r="FG35" s="28">
        <v>0.25</v>
      </c>
      <c r="FH35" s="28">
        <v>0.25</v>
      </c>
      <c r="FI35" s="28">
        <v>0.25</v>
      </c>
      <c r="FJ35" s="28">
        <v>0.25</v>
      </c>
      <c r="FK35" s="28">
        <v>0.25</v>
      </c>
      <c r="FL35" s="28">
        <v>0.25</v>
      </c>
      <c r="FM35" s="28">
        <v>0.25</v>
      </c>
      <c r="FN35" s="28">
        <v>0.25</v>
      </c>
      <c r="FO35" s="28">
        <v>0.25</v>
      </c>
      <c r="FP35" s="28">
        <v>0.25</v>
      </c>
      <c r="FQ35" s="28">
        <v>0.25</v>
      </c>
      <c r="FR35" s="28">
        <v>0.25</v>
      </c>
      <c r="FS35" s="28">
        <v>0.25</v>
      </c>
      <c r="FT35" s="28">
        <v>0.25</v>
      </c>
      <c r="FU35" s="28">
        <v>0.25</v>
      </c>
      <c r="FV35" s="28">
        <v>0.25</v>
      </c>
      <c r="FW35" s="28">
        <v>0.25</v>
      </c>
      <c r="FX35" s="28">
        <v>0.25</v>
      </c>
      <c r="FY35" s="28">
        <v>0.25</v>
      </c>
      <c r="FZ35" s="28">
        <v>0.25</v>
      </c>
      <c r="GA35" s="28">
        <v>0.25</v>
      </c>
      <c r="GB35" s="28">
        <v>0.25</v>
      </c>
      <c r="GC35" s="28">
        <v>0.25</v>
      </c>
      <c r="GD35" s="28">
        <v>0.25</v>
      </c>
      <c r="GE35" s="28">
        <v>0.25</v>
      </c>
      <c r="GF35" s="28">
        <v>0.25</v>
      </c>
      <c r="GG35" s="28">
        <v>0.25</v>
      </c>
      <c r="GH35" s="28">
        <v>0.25</v>
      </c>
      <c r="GI35" s="28">
        <v>0.25</v>
      </c>
      <c r="GJ35" s="28">
        <v>0.25</v>
      </c>
      <c r="GK35" s="28">
        <v>0.25</v>
      </c>
    </row>
    <row r="36" spans="1:193" ht="19.5" thickBot="1" x14ac:dyDescent="0.35">
      <c r="A36" s="8" t="s">
        <v>25</v>
      </c>
      <c r="B36" s="9" t="s">
        <v>3</v>
      </c>
      <c r="C36" s="28">
        <v>4.4000000000000004</v>
      </c>
      <c r="D36" s="28">
        <v>4.4000000000000004</v>
      </c>
      <c r="E36" s="28">
        <v>4.4000000000000004</v>
      </c>
      <c r="F36" s="28">
        <v>4.45</v>
      </c>
      <c r="G36" s="28">
        <v>3.8</v>
      </c>
      <c r="H36" s="28">
        <v>4.165645557854825</v>
      </c>
      <c r="I36" s="28">
        <v>5.1499999999999995</v>
      </c>
      <c r="J36" s="28">
        <v>4.4000000000000004</v>
      </c>
      <c r="K36" s="28">
        <v>2.8</v>
      </c>
      <c r="L36" s="28">
        <v>2.2089757900616935</v>
      </c>
      <c r="M36" s="28">
        <v>2.8</v>
      </c>
      <c r="N36" s="28">
        <v>2.7409431234829187</v>
      </c>
      <c r="O36" s="28">
        <v>1.3834442230279094</v>
      </c>
      <c r="P36" s="28">
        <v>0.5347219358000459</v>
      </c>
      <c r="Q36" s="28">
        <v>0.5347219358000459</v>
      </c>
      <c r="R36" s="28">
        <v>0.5347219358000459</v>
      </c>
      <c r="S36" s="28">
        <v>0.5347219358000459</v>
      </c>
      <c r="T36" s="28">
        <v>0.5347219358000459</v>
      </c>
      <c r="U36" s="28">
        <v>0.5347219358000459</v>
      </c>
      <c r="V36" s="28">
        <v>1.0611809541671846</v>
      </c>
      <c r="W36" s="28">
        <v>0.79999999999999982</v>
      </c>
      <c r="X36" s="28">
        <v>2.1680204535381762</v>
      </c>
      <c r="Y36" s="28">
        <v>1.466134774386493</v>
      </c>
      <c r="Z36" s="28">
        <v>1.7999999999999998</v>
      </c>
      <c r="AA36" s="28">
        <v>3.8</v>
      </c>
      <c r="AB36" s="28">
        <v>0.60108101392094904</v>
      </c>
      <c r="AC36" s="28">
        <v>2.6931134851178462</v>
      </c>
      <c r="AD36" s="28">
        <v>1.7999999999999998</v>
      </c>
      <c r="AE36" s="28">
        <v>0.57109079245200167</v>
      </c>
      <c r="AF36" s="28">
        <v>0.5347219358000459</v>
      </c>
      <c r="AG36" s="28">
        <v>0.5347219358000459</v>
      </c>
      <c r="AH36" s="28">
        <v>0.5347219358000459</v>
      </c>
      <c r="AI36" s="28">
        <v>0.5347219358000459</v>
      </c>
      <c r="AJ36" s="28">
        <v>0.5347219358000459</v>
      </c>
      <c r="AK36" s="28">
        <v>0.5347219358000459</v>
      </c>
      <c r="AL36" s="28">
        <v>0.5347219358000459</v>
      </c>
      <c r="AM36" s="28">
        <v>0.5347219358000459</v>
      </c>
      <c r="AN36" s="28">
        <v>2.8</v>
      </c>
      <c r="AO36" s="28">
        <v>1.1475979421514491</v>
      </c>
      <c r="AP36" s="28">
        <v>0.5347219358000459</v>
      </c>
      <c r="AQ36" s="28">
        <v>0.5347219358000459</v>
      </c>
      <c r="AR36" s="28">
        <v>0.5347219358000459</v>
      </c>
      <c r="AS36" s="28">
        <v>0.5347219358000459</v>
      </c>
      <c r="AT36" s="28">
        <v>2.4030057809278085</v>
      </c>
      <c r="AU36" s="28">
        <v>1.4051499565066796</v>
      </c>
      <c r="AV36" s="28">
        <v>0.5347219358000459</v>
      </c>
      <c r="AW36" s="28">
        <v>0.5347219358000459</v>
      </c>
      <c r="AX36" s="28">
        <v>0.5347219358000459</v>
      </c>
      <c r="AY36" s="28">
        <v>0.5347219358000459</v>
      </c>
      <c r="AZ36" s="28">
        <v>0.5347219358000459</v>
      </c>
      <c r="BA36" s="28">
        <v>0.5347219358000459</v>
      </c>
      <c r="BB36" s="28">
        <v>0.5347219358000459</v>
      </c>
      <c r="BC36" s="28">
        <v>0.5347219358000459</v>
      </c>
      <c r="BD36" s="28">
        <v>0.5347219358000459</v>
      </c>
      <c r="BE36" s="28">
        <v>0.5347219358000459</v>
      </c>
      <c r="BF36" s="28">
        <v>0.5347219358000459</v>
      </c>
      <c r="BG36" s="28">
        <v>0.5347219358000459</v>
      </c>
      <c r="BH36" s="28">
        <v>0.5347219358000459</v>
      </c>
      <c r="BI36" s="28">
        <v>0.5347219358000459</v>
      </c>
      <c r="BJ36" s="28">
        <v>0.5347219358000459</v>
      </c>
      <c r="BK36" s="28">
        <v>0.5347219358000459</v>
      </c>
      <c r="BL36" s="28">
        <v>0.5347219358000459</v>
      </c>
      <c r="BM36" s="28">
        <v>0.5347219358000459</v>
      </c>
      <c r="BN36" s="28">
        <v>0.5347219358000459</v>
      </c>
      <c r="BO36" s="28">
        <v>0.5347219358000459</v>
      </c>
      <c r="BP36" s="28">
        <v>0.5347219358000459</v>
      </c>
      <c r="BQ36" s="28">
        <v>0.5347219358000459</v>
      </c>
      <c r="BR36" s="28">
        <v>0.5347219358000459</v>
      </c>
      <c r="BS36" s="28">
        <v>0.5347219358000459</v>
      </c>
      <c r="BT36" s="28">
        <v>0.5347219358000459</v>
      </c>
      <c r="BU36" s="28">
        <v>0.5347219358000459</v>
      </c>
      <c r="BV36" s="28">
        <v>0.5347219358000459</v>
      </c>
      <c r="BW36" s="28">
        <v>0.5347219358000459</v>
      </c>
      <c r="BX36" s="28">
        <v>0.5347219358000459</v>
      </c>
      <c r="BY36" s="28">
        <v>1.7999999999999998</v>
      </c>
      <c r="BZ36" s="28">
        <v>3.8</v>
      </c>
      <c r="CA36" s="28">
        <v>3.8</v>
      </c>
      <c r="CB36" s="28">
        <v>3.9649907192647023</v>
      </c>
      <c r="CC36" s="28">
        <v>3.8</v>
      </c>
      <c r="CD36" s="28">
        <v>1.9272621730774984</v>
      </c>
      <c r="CE36" s="28">
        <v>0.5347219358000459</v>
      </c>
      <c r="CF36" s="28">
        <v>1.2606633029911001</v>
      </c>
      <c r="CG36" s="28">
        <v>2.8</v>
      </c>
      <c r="CH36" s="28">
        <v>2.8</v>
      </c>
      <c r="CI36" s="28">
        <v>1.7999999999999998</v>
      </c>
      <c r="CJ36" s="28">
        <v>2.0688218995325749</v>
      </c>
      <c r="CK36" s="28">
        <v>3.6652976504802801</v>
      </c>
      <c r="CL36" s="28">
        <v>2.8</v>
      </c>
      <c r="CM36" s="28">
        <v>2.8</v>
      </c>
      <c r="CN36" s="28">
        <v>1.574086283411583</v>
      </c>
      <c r="CO36" s="28">
        <v>3.099688435375076</v>
      </c>
      <c r="CP36" s="28">
        <v>2.5760423206558984</v>
      </c>
      <c r="CQ36" s="28">
        <v>1.7490339149601724</v>
      </c>
      <c r="CR36" s="28">
        <v>0.5347219358000459</v>
      </c>
      <c r="CS36" s="28">
        <v>0.5347219358000459</v>
      </c>
      <c r="CT36" s="28">
        <v>0.5347219358000459</v>
      </c>
      <c r="CU36" s="28">
        <v>4.4000000000000004</v>
      </c>
      <c r="CV36" s="28">
        <v>3.8</v>
      </c>
      <c r="CW36" s="28">
        <v>4.4000000000000004</v>
      </c>
      <c r="CX36" s="28">
        <v>3.456487415854737</v>
      </c>
      <c r="CY36" s="28">
        <v>2.0947297361617485</v>
      </c>
      <c r="CZ36" s="28">
        <v>2.9508710008685211</v>
      </c>
      <c r="DA36" s="28">
        <v>1.7999999999999998</v>
      </c>
      <c r="DB36" s="28">
        <v>3.4799688253694687</v>
      </c>
      <c r="DC36" s="28">
        <v>2.3065923233745722</v>
      </c>
      <c r="DD36" s="28">
        <v>1.2576679531177257</v>
      </c>
      <c r="DE36" s="28">
        <v>0.5347219358000459</v>
      </c>
      <c r="DF36" s="28">
        <v>2.7044386235383904</v>
      </c>
      <c r="DG36" s="28">
        <v>3.8</v>
      </c>
      <c r="DH36" s="28">
        <v>4.4000000000000004</v>
      </c>
      <c r="DI36" s="28">
        <v>3.8</v>
      </c>
      <c r="DJ36" s="28">
        <v>3.7764747903635678</v>
      </c>
      <c r="DK36" s="28">
        <v>0.79999999999999982</v>
      </c>
      <c r="DL36" s="28">
        <v>1.4585785840931211</v>
      </c>
      <c r="DM36" s="28">
        <v>1.7999999999999998</v>
      </c>
      <c r="DN36" s="28">
        <v>3.8</v>
      </c>
      <c r="DO36" s="28">
        <v>1.7999999999999998</v>
      </c>
      <c r="DP36" s="28">
        <v>1.7999999999999998</v>
      </c>
      <c r="DQ36" s="28">
        <v>0.5347219358000459</v>
      </c>
      <c r="DR36" s="28">
        <v>0.5347219358000459</v>
      </c>
      <c r="DS36" s="28">
        <v>0.5347219358000459</v>
      </c>
      <c r="DT36" s="28">
        <v>0.5347219358000459</v>
      </c>
      <c r="DU36" s="28">
        <v>0.5347219358000459</v>
      </c>
      <c r="DV36" s="28">
        <v>0.5347219358000459</v>
      </c>
      <c r="DW36" s="28">
        <v>2.1399734122382701</v>
      </c>
      <c r="DX36" s="28">
        <v>0.5347219358000459</v>
      </c>
      <c r="DY36" s="28">
        <v>0.5347219358000459</v>
      </c>
      <c r="DZ36" s="28">
        <v>2.8</v>
      </c>
      <c r="EA36" s="28">
        <v>3.8</v>
      </c>
      <c r="EB36" s="28">
        <v>0.5347219358000459</v>
      </c>
      <c r="EC36" s="28">
        <v>0.5347219358000459</v>
      </c>
      <c r="ED36" s="28">
        <v>0.5347219358000459</v>
      </c>
      <c r="EE36" s="28">
        <v>0.5347219358000459</v>
      </c>
      <c r="EF36" s="28">
        <v>0.5347219358000459</v>
      </c>
      <c r="EG36" s="28">
        <v>0.5347219358000459</v>
      </c>
      <c r="EH36" s="28">
        <v>0.5347219358000459</v>
      </c>
      <c r="EI36" s="28">
        <v>0.5347219358000459</v>
      </c>
      <c r="EJ36" s="28">
        <v>0.5347219358000459</v>
      </c>
      <c r="EK36" s="28">
        <v>0.5347219358000459</v>
      </c>
      <c r="EL36" s="28">
        <v>0.5347219358000459</v>
      </c>
      <c r="EM36" s="28">
        <v>0.5347219358000459</v>
      </c>
      <c r="EN36" s="28">
        <v>0.5347219358000459</v>
      </c>
      <c r="EO36" s="28">
        <v>0.5347219358000459</v>
      </c>
      <c r="EP36" s="28">
        <v>0.5347219358000459</v>
      </c>
      <c r="EQ36" s="28">
        <v>0.5347219358000459</v>
      </c>
      <c r="ER36" s="28">
        <v>0.5347219358000459</v>
      </c>
      <c r="ES36" s="28">
        <v>0.5347219358000459</v>
      </c>
      <c r="ET36" s="28">
        <v>0.5347219358000459</v>
      </c>
      <c r="EU36" s="28">
        <v>0.5347219358000459</v>
      </c>
      <c r="EV36" s="28">
        <v>0.5347219358000459</v>
      </c>
      <c r="EW36" s="28">
        <v>0.5347219358000459</v>
      </c>
      <c r="EX36" s="28">
        <v>0.5347219358000459</v>
      </c>
      <c r="EY36" s="28">
        <v>0.5347219358000459</v>
      </c>
      <c r="EZ36" s="28">
        <v>0.5347219358000459</v>
      </c>
      <c r="FA36" s="28">
        <v>0.5347219358000459</v>
      </c>
      <c r="FB36" s="28">
        <v>2.4343089797871067</v>
      </c>
      <c r="FC36" s="28">
        <v>2.3894324129251734</v>
      </c>
      <c r="FD36" s="28">
        <v>2.1538053242871427</v>
      </c>
      <c r="FE36" s="28">
        <v>3.180186965730015</v>
      </c>
      <c r="FF36" s="28">
        <v>3.362384285219282</v>
      </c>
      <c r="FG36" s="28">
        <v>0.86792545115049369</v>
      </c>
      <c r="FH36" s="28">
        <v>0.5347219358000459</v>
      </c>
      <c r="FI36" s="28">
        <v>0.5347219358000459</v>
      </c>
      <c r="FJ36" s="28">
        <v>0.5347219358000459</v>
      </c>
      <c r="FK36" s="28">
        <v>0.5347219358000459</v>
      </c>
      <c r="FL36" s="28">
        <v>0.5347219358000459</v>
      </c>
      <c r="FM36" s="28">
        <v>0.5347219358000459</v>
      </c>
      <c r="FN36" s="28">
        <v>0.5347219358000459</v>
      </c>
      <c r="FO36" s="28">
        <v>0.5347219358000459</v>
      </c>
      <c r="FP36" s="28">
        <v>0.5347219358000459</v>
      </c>
      <c r="FQ36" s="28">
        <v>0.5347219358000459</v>
      </c>
      <c r="FR36" s="28">
        <v>0.5347219358000459</v>
      </c>
      <c r="FS36" s="28">
        <v>0.5347219358000459</v>
      </c>
      <c r="FT36" s="28">
        <v>0.5347219358000459</v>
      </c>
      <c r="FU36" s="28">
        <v>0.5347219358000459</v>
      </c>
      <c r="FV36" s="28">
        <v>0.5347219358000459</v>
      </c>
      <c r="FW36" s="28">
        <v>0.5347219358000459</v>
      </c>
      <c r="FX36" s="28">
        <v>0.5347219358000459</v>
      </c>
      <c r="FY36" s="28">
        <v>0.5347219358000459</v>
      </c>
      <c r="FZ36" s="28">
        <v>0.5347219358000459</v>
      </c>
      <c r="GA36" s="28">
        <v>0.5347219358000459</v>
      </c>
      <c r="GB36" s="28">
        <v>0.5347219358000459</v>
      </c>
      <c r="GC36" s="28">
        <v>0.5347219358000459</v>
      </c>
      <c r="GD36" s="28">
        <v>0.5347219358000459</v>
      </c>
      <c r="GE36" s="28">
        <v>0.5347219358000459</v>
      </c>
      <c r="GF36" s="28">
        <v>0.5347219358000459</v>
      </c>
      <c r="GG36" s="28">
        <v>0.5347219358000459</v>
      </c>
      <c r="GH36" s="28">
        <v>0.5347219358000459</v>
      </c>
      <c r="GI36" s="28">
        <v>0.5347219358000459</v>
      </c>
      <c r="GJ36" s="28">
        <v>0.5347219358000459</v>
      </c>
      <c r="GK36" s="28">
        <v>0.5347219358000459</v>
      </c>
    </row>
    <row r="37" spans="1:193" ht="19.5" thickBot="1" x14ac:dyDescent="0.35">
      <c r="A37" s="14" t="s">
        <v>26</v>
      </c>
      <c r="B37" s="9" t="s">
        <v>27</v>
      </c>
      <c r="C37" s="28">
        <v>0.25</v>
      </c>
      <c r="D37" s="28">
        <v>0.25</v>
      </c>
      <c r="E37" s="28">
        <v>0.25</v>
      </c>
      <c r="F37" s="28">
        <v>0.25</v>
      </c>
      <c r="G37" s="28">
        <v>0.25</v>
      </c>
      <c r="H37" s="28">
        <v>0.25</v>
      </c>
      <c r="I37" s="28">
        <v>0.25</v>
      </c>
      <c r="J37" s="28">
        <v>0.25</v>
      </c>
      <c r="K37" s="28">
        <v>0.25</v>
      </c>
      <c r="L37" s="28">
        <v>0.25</v>
      </c>
      <c r="M37" s="28">
        <v>0.25</v>
      </c>
      <c r="N37" s="28">
        <v>0.25</v>
      </c>
      <c r="O37" s="28">
        <v>0.25</v>
      </c>
      <c r="P37" s="28">
        <v>0.25</v>
      </c>
      <c r="Q37" s="28">
        <v>0.25</v>
      </c>
      <c r="R37" s="28">
        <v>0.25</v>
      </c>
      <c r="S37" s="28">
        <v>0.25</v>
      </c>
      <c r="T37" s="28">
        <v>0.25</v>
      </c>
      <c r="U37" s="28">
        <v>0.25</v>
      </c>
      <c r="V37" s="28">
        <v>0.25</v>
      </c>
      <c r="W37" s="28">
        <v>0.25</v>
      </c>
      <c r="X37" s="28">
        <v>0.25</v>
      </c>
      <c r="Y37" s="28">
        <v>0.25</v>
      </c>
      <c r="Z37" s="28">
        <v>0.25</v>
      </c>
      <c r="AA37" s="28">
        <v>0.25</v>
      </c>
      <c r="AB37" s="28">
        <v>0.25</v>
      </c>
      <c r="AC37" s="28">
        <v>0.25</v>
      </c>
      <c r="AD37" s="28">
        <v>0.25</v>
      </c>
      <c r="AE37" s="28">
        <v>0.25</v>
      </c>
      <c r="AF37" s="28">
        <v>0.25</v>
      </c>
      <c r="AG37" s="28">
        <v>0.25</v>
      </c>
      <c r="AH37" s="28">
        <v>0.25</v>
      </c>
      <c r="AI37" s="28">
        <v>0.25</v>
      </c>
      <c r="AJ37" s="28">
        <v>0.25</v>
      </c>
      <c r="AK37" s="28">
        <v>0.25</v>
      </c>
      <c r="AL37" s="28">
        <v>0.25</v>
      </c>
      <c r="AM37" s="28">
        <v>0.25</v>
      </c>
      <c r="AN37" s="28">
        <v>0.25</v>
      </c>
      <c r="AO37" s="28">
        <v>0.25</v>
      </c>
      <c r="AP37" s="28">
        <v>0.25</v>
      </c>
      <c r="AQ37" s="28">
        <v>0.25</v>
      </c>
      <c r="AR37" s="28">
        <v>0.25</v>
      </c>
      <c r="AS37" s="28">
        <v>0.25</v>
      </c>
      <c r="AT37" s="28">
        <v>0.25</v>
      </c>
      <c r="AU37" s="28">
        <v>0.25</v>
      </c>
      <c r="AV37" s="28">
        <v>0.25</v>
      </c>
      <c r="AW37" s="28">
        <v>0.25</v>
      </c>
      <c r="AX37" s="28">
        <v>0.25</v>
      </c>
      <c r="AY37" s="28">
        <v>0.25</v>
      </c>
      <c r="AZ37" s="28">
        <v>0.25</v>
      </c>
      <c r="BA37" s="28">
        <v>0.25</v>
      </c>
      <c r="BB37" s="28">
        <v>0.25</v>
      </c>
      <c r="BC37" s="28">
        <v>0.25</v>
      </c>
      <c r="BD37" s="28">
        <v>0.25</v>
      </c>
      <c r="BE37" s="28">
        <v>0.25</v>
      </c>
      <c r="BF37" s="28">
        <v>0.25</v>
      </c>
      <c r="BG37" s="28">
        <v>0.25</v>
      </c>
      <c r="BH37" s="28">
        <v>0.25</v>
      </c>
      <c r="BI37" s="28">
        <v>0.25</v>
      </c>
      <c r="BJ37" s="28">
        <v>0.25</v>
      </c>
      <c r="BK37" s="28">
        <v>0.25</v>
      </c>
      <c r="BL37" s="28">
        <v>0.25</v>
      </c>
      <c r="BM37" s="28">
        <v>0.25</v>
      </c>
      <c r="BN37" s="28">
        <v>0.25</v>
      </c>
      <c r="BO37" s="28">
        <v>0.25</v>
      </c>
      <c r="BP37" s="28">
        <v>0.25</v>
      </c>
      <c r="BQ37" s="28">
        <v>0.25</v>
      </c>
      <c r="BR37" s="28">
        <v>0.25</v>
      </c>
      <c r="BS37" s="28">
        <v>0.25</v>
      </c>
      <c r="BT37" s="28">
        <v>0.25</v>
      </c>
      <c r="BU37" s="28">
        <v>0.25</v>
      </c>
      <c r="BV37" s="28">
        <v>0.25</v>
      </c>
      <c r="BW37" s="28">
        <v>0.25</v>
      </c>
      <c r="BX37" s="28">
        <v>0.25</v>
      </c>
      <c r="BY37" s="28">
        <v>0.25</v>
      </c>
      <c r="BZ37" s="28">
        <v>2.1805726386100517</v>
      </c>
      <c r="CA37" s="28">
        <v>4.5</v>
      </c>
      <c r="CB37" s="28">
        <v>1.0769336906856188</v>
      </c>
      <c r="CC37" s="28">
        <v>0.25</v>
      </c>
      <c r="CD37" s="28">
        <v>0.25</v>
      </c>
      <c r="CE37" s="28">
        <v>0.25</v>
      </c>
      <c r="CF37" s="28">
        <v>0.25</v>
      </c>
      <c r="CG37" s="28">
        <v>0.25</v>
      </c>
      <c r="CH37" s="28">
        <v>0.44588778556669428</v>
      </c>
      <c r="CI37" s="28">
        <v>0.25</v>
      </c>
      <c r="CJ37" s="28">
        <v>0.25</v>
      </c>
      <c r="CK37" s="28">
        <v>1.8268062918125763</v>
      </c>
      <c r="CL37" s="28">
        <v>0.55948163573315401</v>
      </c>
      <c r="CM37" s="28">
        <v>0.25</v>
      </c>
      <c r="CN37" s="28">
        <v>0.25</v>
      </c>
      <c r="CO37" s="28">
        <v>0.63506916884557729</v>
      </c>
      <c r="CP37" s="28">
        <v>0.25</v>
      </c>
      <c r="CQ37" s="28">
        <v>0.25</v>
      </c>
      <c r="CR37" s="28">
        <v>0.25</v>
      </c>
      <c r="CS37" s="28">
        <v>0.25</v>
      </c>
      <c r="CT37" s="28">
        <v>0.25</v>
      </c>
      <c r="CU37" s="28">
        <v>2.5</v>
      </c>
      <c r="CV37" s="28">
        <v>0.25</v>
      </c>
      <c r="CW37" s="28">
        <v>0.93783296879434841</v>
      </c>
      <c r="CX37" s="28">
        <v>0.25</v>
      </c>
      <c r="CY37" s="28">
        <v>0.25</v>
      </c>
      <c r="CZ37" s="28">
        <v>0.25</v>
      </c>
      <c r="DA37" s="28">
        <v>0.25</v>
      </c>
      <c r="DB37" s="28">
        <v>0.25</v>
      </c>
      <c r="DC37" s="28">
        <v>0.25</v>
      </c>
      <c r="DD37" s="28">
        <v>0.25</v>
      </c>
      <c r="DE37" s="28">
        <v>0.25</v>
      </c>
      <c r="DF37" s="28">
        <v>0.25</v>
      </c>
      <c r="DG37" s="28">
        <v>0.50803349474397574</v>
      </c>
      <c r="DH37" s="28">
        <v>0.64043167140037105</v>
      </c>
      <c r="DI37" s="28">
        <v>1.6169856242260341</v>
      </c>
      <c r="DJ37" s="28">
        <v>0.25</v>
      </c>
      <c r="DK37" s="28">
        <v>0.25</v>
      </c>
      <c r="DL37" s="28">
        <v>0.25</v>
      </c>
      <c r="DM37" s="28">
        <v>0.25</v>
      </c>
      <c r="DN37" s="28">
        <v>0.36920705415994881</v>
      </c>
      <c r="DO37" s="28">
        <v>0.25</v>
      </c>
      <c r="DP37" s="28">
        <v>0.25</v>
      </c>
      <c r="DQ37" s="28">
        <v>0.25</v>
      </c>
      <c r="DR37" s="28">
        <v>0.25</v>
      </c>
      <c r="DS37" s="28">
        <v>0.25</v>
      </c>
      <c r="DT37" s="28">
        <v>0.25</v>
      </c>
      <c r="DU37" s="28">
        <v>0.25</v>
      </c>
      <c r="DV37" s="28">
        <v>0.25</v>
      </c>
      <c r="DW37" s="28">
        <v>0.25</v>
      </c>
      <c r="DX37" s="28">
        <v>0.25</v>
      </c>
      <c r="DY37" s="28">
        <v>0.25</v>
      </c>
      <c r="DZ37" s="28">
        <v>0.25</v>
      </c>
      <c r="EA37" s="28">
        <v>0.25</v>
      </c>
      <c r="EB37" s="28">
        <v>0.25</v>
      </c>
      <c r="EC37" s="28">
        <v>0.25</v>
      </c>
      <c r="ED37" s="28">
        <v>0.25</v>
      </c>
      <c r="EE37" s="28">
        <v>0.25</v>
      </c>
      <c r="EF37" s="28">
        <v>0.25</v>
      </c>
      <c r="EG37" s="28">
        <v>0.25</v>
      </c>
      <c r="EH37" s="28">
        <v>0.25</v>
      </c>
      <c r="EI37" s="28">
        <v>0.25</v>
      </c>
      <c r="EJ37" s="28">
        <v>0.25</v>
      </c>
      <c r="EK37" s="28">
        <v>0.25</v>
      </c>
      <c r="EL37" s="28">
        <v>0.25</v>
      </c>
      <c r="EM37" s="28">
        <v>0.25</v>
      </c>
      <c r="EN37" s="28">
        <v>0.25</v>
      </c>
      <c r="EO37" s="28">
        <v>0.25</v>
      </c>
      <c r="EP37" s="28">
        <v>0.25</v>
      </c>
      <c r="EQ37" s="28">
        <v>0.25</v>
      </c>
      <c r="ER37" s="28">
        <v>0.25</v>
      </c>
      <c r="ES37" s="28">
        <v>0.25</v>
      </c>
      <c r="ET37" s="28">
        <v>0.25</v>
      </c>
      <c r="EU37" s="28">
        <v>0.25</v>
      </c>
      <c r="EV37" s="28">
        <v>0.25</v>
      </c>
      <c r="EW37" s="28">
        <v>0.25</v>
      </c>
      <c r="EX37" s="28">
        <v>0.25</v>
      </c>
      <c r="EY37" s="28">
        <v>0.25</v>
      </c>
      <c r="EZ37" s="28">
        <v>0.25</v>
      </c>
      <c r="FA37" s="28">
        <v>0.25</v>
      </c>
      <c r="FB37" s="28">
        <v>0.25</v>
      </c>
      <c r="FC37" s="28">
        <v>0.25</v>
      </c>
      <c r="FD37" s="28">
        <v>0.25</v>
      </c>
      <c r="FE37" s="28">
        <v>0.25</v>
      </c>
      <c r="FF37" s="28">
        <v>0.25</v>
      </c>
      <c r="FG37" s="28">
        <v>0.25</v>
      </c>
      <c r="FH37" s="28">
        <v>0.25</v>
      </c>
      <c r="FI37" s="28">
        <v>0.25</v>
      </c>
      <c r="FJ37" s="28">
        <v>0.25</v>
      </c>
      <c r="FK37" s="28">
        <v>0.25</v>
      </c>
      <c r="FL37" s="28">
        <v>0.25</v>
      </c>
      <c r="FM37" s="28">
        <v>0.25</v>
      </c>
      <c r="FN37" s="28">
        <v>0.25</v>
      </c>
      <c r="FO37" s="28">
        <v>0.25</v>
      </c>
      <c r="FP37" s="28">
        <v>0.25</v>
      </c>
      <c r="FQ37" s="28">
        <v>0.25</v>
      </c>
      <c r="FR37" s="28">
        <v>0.25</v>
      </c>
      <c r="FS37" s="28">
        <v>0.25</v>
      </c>
      <c r="FT37" s="28">
        <v>0.25</v>
      </c>
      <c r="FU37" s="28">
        <v>0.25</v>
      </c>
      <c r="FV37" s="28">
        <v>0.25</v>
      </c>
      <c r="FW37" s="28">
        <v>0.25</v>
      </c>
      <c r="FX37" s="28">
        <v>0.25</v>
      </c>
      <c r="FY37" s="28">
        <v>0.25</v>
      </c>
      <c r="FZ37" s="28">
        <v>0.25</v>
      </c>
      <c r="GA37" s="28">
        <v>0.25</v>
      </c>
      <c r="GB37" s="28">
        <v>0.25</v>
      </c>
      <c r="GC37" s="28">
        <v>0.25</v>
      </c>
      <c r="GD37" s="28">
        <v>0.25</v>
      </c>
      <c r="GE37" s="28">
        <v>0.25</v>
      </c>
      <c r="GF37" s="28">
        <v>0.25</v>
      </c>
      <c r="GG37" s="28">
        <v>0.25</v>
      </c>
      <c r="GH37" s="28">
        <v>0.25</v>
      </c>
      <c r="GI37" s="28">
        <v>0.25</v>
      </c>
      <c r="GJ37" s="28">
        <v>0.25</v>
      </c>
      <c r="GK37" s="28">
        <v>0.25</v>
      </c>
    </row>
    <row r="38" spans="1:193" s="24" customFormat="1" ht="15.75" customHeight="1" x14ac:dyDescent="0.25">
      <c r="A38" s="30" t="s">
        <v>28</v>
      </c>
      <c r="B38" s="25"/>
      <c r="C38" s="31"/>
      <c r="D38" s="31"/>
      <c r="E38" s="31"/>
      <c r="F38" s="31"/>
      <c r="G38" s="31"/>
      <c r="H38" s="31"/>
      <c r="I38" s="31"/>
      <c r="J38" s="31"/>
      <c r="K38" s="31"/>
      <c r="L38" s="31"/>
      <c r="M38" s="31"/>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c r="FH38" s="43"/>
      <c r="FI38" s="43"/>
      <c r="FJ38" s="43"/>
      <c r="FK38" s="43"/>
      <c r="FL38" s="43"/>
      <c r="FM38" s="43"/>
      <c r="FN38" s="43"/>
      <c r="FO38" s="43"/>
      <c r="FP38" s="43"/>
      <c r="FQ38" s="43"/>
      <c r="FR38" s="43"/>
      <c r="FS38" s="43"/>
      <c r="FT38" s="43"/>
      <c r="FU38" s="43"/>
      <c r="FV38" s="43"/>
      <c r="FW38" s="43"/>
      <c r="FX38" s="43"/>
      <c r="FY38" s="43"/>
      <c r="FZ38" s="43"/>
      <c r="GA38" s="43"/>
      <c r="GB38" s="43"/>
      <c r="GC38" s="43"/>
      <c r="GD38" s="43"/>
      <c r="GE38" s="43"/>
      <c r="GF38" s="43"/>
      <c r="GG38" s="43"/>
      <c r="GH38" s="26"/>
    </row>
    <row r="39" spans="1:193" s="24" customFormat="1" x14ac:dyDescent="0.25">
      <c r="A39" s="27"/>
      <c r="B39" s="27"/>
      <c r="C39" s="32"/>
      <c r="D39" s="32"/>
      <c r="E39" s="32"/>
      <c r="F39" s="32"/>
      <c r="G39" s="32"/>
      <c r="H39" s="32"/>
      <c r="I39" s="32"/>
      <c r="J39" s="32"/>
      <c r="K39" s="32"/>
      <c r="L39" s="32"/>
      <c r="M39" s="32"/>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row>
    <row r="40" spans="1:193" x14ac:dyDescent="0.25">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17"/>
      <c r="FG40" s="17"/>
      <c r="FH40" s="17"/>
      <c r="FI40" s="17"/>
      <c r="FJ40" s="17"/>
      <c r="FK40" s="17"/>
      <c r="FL40" s="17"/>
      <c r="FM40" s="17"/>
      <c r="FN40" s="17"/>
      <c r="FO40" s="17"/>
      <c r="FP40" s="17"/>
      <c r="FQ40" s="17"/>
      <c r="FR40" s="17"/>
      <c r="FS40" s="17"/>
      <c r="FT40" s="17"/>
      <c r="FU40" s="17"/>
      <c r="FV40" s="17"/>
      <c r="FW40" s="17"/>
      <c r="FX40" s="17"/>
      <c r="FY40" s="17"/>
      <c r="FZ40" s="17"/>
      <c r="GA40" s="17"/>
      <c r="GB40" s="17"/>
      <c r="GC40" s="17"/>
      <c r="GD40" s="17"/>
      <c r="GE40" s="17"/>
      <c r="GF40" s="17"/>
      <c r="GG40" s="17"/>
      <c r="GH40" s="17"/>
      <c r="GI40" s="17"/>
      <c r="GJ40" s="17"/>
      <c r="GK40" s="17"/>
    </row>
  </sheetData>
  <mergeCells count="69">
    <mergeCell ref="FA38:FK39"/>
    <mergeCell ref="FL38:FV39"/>
    <mergeCell ref="FW38:GG39"/>
    <mergeCell ref="CX38:DH39"/>
    <mergeCell ref="DI38:DS39"/>
    <mergeCell ref="DT38:ED39"/>
    <mergeCell ref="EE38:EO39"/>
    <mergeCell ref="EP38:EZ39"/>
    <mergeCell ref="AU38:BE39"/>
    <mergeCell ref="BF38:BP39"/>
    <mergeCell ref="BQ38:CA39"/>
    <mergeCell ref="CB38:CL39"/>
    <mergeCell ref="CM38:CW39"/>
    <mergeCell ref="N38:X39"/>
    <mergeCell ref="Y38:AI39"/>
    <mergeCell ref="AJ38:AT39"/>
    <mergeCell ref="GH3:GK3"/>
    <mergeCell ref="GH4:GK4"/>
    <mergeCell ref="BF4:BP4"/>
    <mergeCell ref="BQ4:CA4"/>
    <mergeCell ref="CB4:CL4"/>
    <mergeCell ref="CM4:CW4"/>
    <mergeCell ref="BF3:BP3"/>
    <mergeCell ref="EE3:EO3"/>
    <mergeCell ref="EP3:EZ3"/>
    <mergeCell ref="DT3:ED3"/>
    <mergeCell ref="CX3:DH3"/>
    <mergeCell ref="DI3:DS3"/>
    <mergeCell ref="CX4:DH4"/>
    <mergeCell ref="DT4:ED4"/>
    <mergeCell ref="EE4:EO4"/>
    <mergeCell ref="EP4:EZ4"/>
    <mergeCell ref="DI4:DS4"/>
    <mergeCell ref="C4:M4"/>
    <mergeCell ref="N4:X4"/>
    <mergeCell ref="Y4:AI4"/>
    <mergeCell ref="AJ4:AT4"/>
    <mergeCell ref="AU4:BE4"/>
    <mergeCell ref="FA2:FK2"/>
    <mergeCell ref="FL2:FV2"/>
    <mergeCell ref="FW2:GG2"/>
    <mergeCell ref="FA4:FK4"/>
    <mergeCell ref="FL4:FV4"/>
    <mergeCell ref="FW4:GG4"/>
    <mergeCell ref="FA3:FK3"/>
    <mergeCell ref="FL3:FV3"/>
    <mergeCell ref="FW3:GG3"/>
    <mergeCell ref="DT2:ED2"/>
    <mergeCell ref="EE2:EO2"/>
    <mergeCell ref="EP2:EZ2"/>
    <mergeCell ref="AU3:BE3"/>
    <mergeCell ref="BQ3:CA3"/>
    <mergeCell ref="CB3:CL3"/>
    <mergeCell ref="CM3:CW3"/>
    <mergeCell ref="AU2:BE2"/>
    <mergeCell ref="BF2:BP2"/>
    <mergeCell ref="BQ2:CA2"/>
    <mergeCell ref="CB2:CL2"/>
    <mergeCell ref="CM2:CW2"/>
    <mergeCell ref="CX2:DH2"/>
    <mergeCell ref="DI2:DS2"/>
    <mergeCell ref="C2:M2"/>
    <mergeCell ref="N2:X2"/>
    <mergeCell ref="Y2:AI2"/>
    <mergeCell ref="AJ2:AT2"/>
    <mergeCell ref="C3:M3"/>
    <mergeCell ref="N3:X3"/>
    <mergeCell ref="Y3:AI3"/>
    <mergeCell ref="AJ3:AT3"/>
  </mergeCells>
  <conditionalFormatting sqref="B1">
    <cfRule type="cellIs" dxfId="0" priority="1" stopIfTrue="1" operator="equal">
      <formula>"erreur"</formula>
    </cfRule>
  </conditionalFormatting>
  <pageMargins left="7.874015748031496E-2" right="7.874015748031496E-2" top="0.23622047244094491" bottom="0.23622047244094491" header="0.31496062992125984" footer="0.31496062992125984"/>
  <pageSetup scale="72" fitToWidth="0" orientation="landscape" r:id="rId1"/>
  <drawing r:id="rId2"/>
  <legacyDrawing r:id="rId3"/>
  <oleObjects>
    <mc:AlternateContent xmlns:mc="http://schemas.openxmlformats.org/markup-compatibility/2006">
      <mc:Choice Requires="x14">
        <oleObject progId="MSPhotoEd.3" shapeId="1026" r:id="rId4">
          <objectPr defaultSize="0" autoPict="0" r:id="rId5">
            <anchor moveWithCells="1" sizeWithCells="1">
              <from>
                <xdr:col>0</xdr:col>
                <xdr:colOff>152400</xdr:colOff>
                <xdr:row>0</xdr:row>
                <xdr:rowOff>85725</xdr:rowOff>
              </from>
              <to>
                <xdr:col>0</xdr:col>
                <xdr:colOff>2200275</xdr:colOff>
                <xdr:row>1</xdr:row>
                <xdr:rowOff>619125</xdr:rowOff>
              </to>
            </anchor>
          </objectPr>
        </oleObject>
      </mc:Choice>
      <mc:Fallback>
        <oleObject progId="MSPhotoEd.3" shapeId="1026"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Feuil1</vt:lpstr>
      <vt:lpstr>Feuil1!Impression_des_titres</vt:lpstr>
      <vt:lpstr>Feuil1!Zone_d_impression</vt:lpstr>
    </vt:vector>
  </TitlesOfParts>
  <Company>MRN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Therrien, Hugo (BMMB)</dc:creator>
  <cp:lastModifiedBy>Therrien, Hugo (BMMB)</cp:lastModifiedBy>
  <cp:lastPrinted>2020-11-17T14:23:56Z</cp:lastPrinted>
  <dcterms:created xsi:type="dcterms:W3CDTF">2016-05-03T14:42:50Z</dcterms:created>
  <dcterms:modified xsi:type="dcterms:W3CDTF">2021-05-25T15:24:59Z</dcterms:modified>
</cp:coreProperties>
</file>